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activeTab="1"/>
  </bookViews>
  <sheets>
    <sheet name="Бюллетени" sheetId="1" r:id="rId1"/>
    <sheet name="Лист1" sheetId="2" r:id="rId2"/>
  </sheets>
  <definedNames>
    <definedName name="_xlnm.Print_Titles" localSheetId="0">Бюллетени!$7:$7</definedName>
    <definedName name="_xlnm.Print_Area" localSheetId="0">Бюллетени!$A$1:$C$43</definedName>
  </definedName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<sst xmlns="http://schemas.openxmlformats.org/spreadsheetml/2006/main" count="45" uniqueCount="31">
  <si>
    <t>Число избирателей</t>
  </si>
  <si>
    <t>700
Семьсот</t>
  </si>
  <si>
    <t>600
Шестьсот</t>
  </si>
  <si>
    <t>300
Триста</t>
  </si>
  <si>
    <t xml:space="preserve">Приложение </t>
  </si>
  <si>
    <t>Номер избирательного участка</t>
  </si>
  <si>
    <t>ИТОГО</t>
  </si>
  <si>
    <t>2 200
Две тысячи двести</t>
  </si>
  <si>
    <t>2 100
Две тысячи сто</t>
  </si>
  <si>
    <t>1 200
Одна тысяча двести</t>
  </si>
  <si>
    <t>1 000
Одна тысяча</t>
  </si>
  <si>
    <t>Распределение избирательных бюллетеней по участковым избирательным комиссиям для голосования на дополнительных выборах депутата Законодательного собрания Ленинградской области шестого созыва по Кировскому одномандатному избирательному округу №9</t>
  </si>
  <si>
    <t>к постановлению территориальной                                                                 избирательной комиссии Кировского                                                       муниципального района
(с полномочиями окружной)</t>
  </si>
  <si>
    <t>Количество передаваемых                                                избирательных бюллетеней                                                                           (цифрами и прописью)</t>
  </si>
  <si>
    <t>1 500
Одна тысяча пятьсот</t>
  </si>
  <si>
    <t xml:space="preserve">2 000
Две тысячи </t>
  </si>
  <si>
    <t xml:space="preserve">700
Семьсот </t>
  </si>
  <si>
    <t>500
Пятьсот</t>
  </si>
  <si>
    <t>2 500
Две тысячи пятьсот</t>
  </si>
  <si>
    <t xml:space="preserve">2 500
Две тысячи пятьсот </t>
  </si>
  <si>
    <t>94 
Девяносто четыре</t>
  </si>
  <si>
    <t xml:space="preserve">1 100
Одна тысяча сто </t>
  </si>
  <si>
    <t>800
Восемьсот</t>
  </si>
  <si>
    <t>900
Девятьсот</t>
  </si>
  <si>
    <t>460
Четыреста шестьдесят</t>
  </si>
  <si>
    <t xml:space="preserve">160
Сто шестьдесят </t>
  </si>
  <si>
    <t>270
Двести семьдесят</t>
  </si>
  <si>
    <t>116
Сто шестнадцать</t>
  </si>
  <si>
    <t>46 100
Сорок шесть тысяч сто</t>
  </si>
  <si>
    <t>от 04  сентября 2017 года  № 284/1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</si>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</sst>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3" tint="0.39997558519241921"/>
      <name val="Times New Roman"/>
      <family val="1"/>
      <charset val="204"/>
    </font>
    <font>
      <sz val="12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opLeftCell="A25" zoomScaleNormal="100" workbookViewId="0">
      <selection activeCell="G9" sqref="G9"/>
    </sheetView>
  </sheetViews>
  <sheetFormatPr defaultRowHeight="15"/>
  <cols>
    <col min="1" max="1" width="20" customWidth="1"/>
    <col min="2" max="2" width="18.5703125" style="12" customWidth="1"/>
    <col min="3" max="3" width="42.7109375" customWidth="1"/>
    <col min="4" max="4" width="20.85546875" customWidth="1"/>
    <col min="5" max="5" width="21.7109375" customWidth="1"/>
    <col min="6" max="6" width="15.28515625" customWidth="1"/>
    <col min="7" max="7" width="12.7109375" customWidth="1"/>
  </cols>
  <sheetData>
    <row r="1" spans="1:6" ht="18" customHeight="1">
      <c r="A1" s="4"/>
      <c r="B1" s="10"/>
      <c r="C1" s="13" t="s">
        <v>4</v>
      </c>
      <c r="D1" s="1"/>
      <c r="F1" s="2"/>
    </row>
    <row r="2" spans="1:6" ht="62.25" customHeight="1">
      <c r="A2" s="4"/>
      <c r="B2" s="24" t="s">
        <v>12</v>
      </c>
      <c r="C2" s="24"/>
      <c r="D2" s="3"/>
      <c r="F2" s="2"/>
    </row>
    <row r="3" spans="1:6" ht="20.25" customHeight="1">
      <c r="A3" s="4"/>
      <c r="B3" s="10"/>
      <c r="C3" s="22" t="s">
        <v>29</v>
      </c>
      <c r="D3" s="1"/>
      <c r="F3" s="2"/>
    </row>
    <row r="4" spans="1:6" ht="15.75">
      <c r="A4" s="4"/>
      <c r="B4" s="10"/>
      <c r="C4" s="4"/>
    </row>
    <row r="5" spans="1:6" ht="61.5" customHeight="1">
      <c r="A5" s="23" t="s">
        <v>11</v>
      </c>
      <c r="B5" s="23"/>
      <c r="C5" s="23"/>
      <c r="D5" s="2" t="s">
        <v>30</v>
      </c>
      <c r="E5" s="2"/>
    </row>
    <row r="6" spans="1:6" ht="15.75">
      <c r="A6" s="5"/>
      <c r="B6" s="11"/>
      <c r="C6" s="5"/>
    </row>
    <row r="7" spans="1:6" ht="55.5" customHeight="1">
      <c r="A7" s="6" t="s">
        <v>5</v>
      </c>
      <c r="B7" s="18" t="s">
        <v>0</v>
      </c>
      <c r="C7" s="7" t="s">
        <v>13</v>
      </c>
    </row>
    <row r="8" spans="1:6" ht="30.95" customHeight="1">
      <c r="A8" s="8">
        <v>557</v>
      </c>
      <c r="B8" s="19">
        <v>2733</v>
      </c>
      <c r="C8" s="9" t="s">
        <v>8</v>
      </c>
    </row>
    <row r="9" spans="1:6" ht="30.95" customHeight="1">
      <c r="A9" s="8">
        <v>558</v>
      </c>
      <c r="B9" s="19">
        <v>1982</v>
      </c>
      <c r="C9" s="9" t="s">
        <v>14</v>
      </c>
    </row>
    <row r="10" spans="1:6" ht="30.95" customHeight="1">
      <c r="A10" s="8">
        <v>559</v>
      </c>
      <c r="B10" s="19">
        <v>2150</v>
      </c>
      <c r="C10" s="9" t="s">
        <v>15</v>
      </c>
    </row>
    <row r="11" spans="1:6" ht="30.95" customHeight="1">
      <c r="A11" s="8">
        <v>560</v>
      </c>
      <c r="B11" s="19">
        <v>731</v>
      </c>
      <c r="C11" s="9" t="s">
        <v>1</v>
      </c>
    </row>
    <row r="12" spans="1:6" ht="30.95" customHeight="1">
      <c r="A12" s="8">
        <v>561</v>
      </c>
      <c r="B12" s="19">
        <v>626</v>
      </c>
      <c r="C12" s="9" t="s">
        <v>2</v>
      </c>
    </row>
    <row r="13" spans="1:6" ht="30.95" customHeight="1">
      <c r="A13" s="8">
        <v>562</v>
      </c>
      <c r="B13" s="19">
        <v>800</v>
      </c>
      <c r="C13" s="9" t="s">
        <v>16</v>
      </c>
    </row>
    <row r="14" spans="1:6" ht="30.95" customHeight="1">
      <c r="A14" s="8">
        <v>563</v>
      </c>
      <c r="B14" s="19">
        <v>517</v>
      </c>
      <c r="C14" s="9" t="s">
        <v>17</v>
      </c>
    </row>
    <row r="15" spans="1:6" ht="30.95" customHeight="1">
      <c r="A15" s="8">
        <v>564</v>
      </c>
      <c r="B15" s="19">
        <v>2777</v>
      </c>
      <c r="C15" s="9" t="s">
        <v>8</v>
      </c>
    </row>
    <row r="16" spans="1:6" ht="30.95" customHeight="1">
      <c r="A16" s="8">
        <v>565</v>
      </c>
      <c r="B16" s="19">
        <v>2592</v>
      </c>
      <c r="C16" s="9" t="s">
        <v>15</v>
      </c>
    </row>
    <row r="17" spans="1:3" ht="30.95" customHeight="1">
      <c r="A17" s="8">
        <v>566</v>
      </c>
      <c r="B17" s="19">
        <v>2718</v>
      </c>
      <c r="C17" s="9" t="s">
        <v>8</v>
      </c>
    </row>
    <row r="18" spans="1:3" ht="30.95" customHeight="1">
      <c r="A18" s="8">
        <v>567</v>
      </c>
      <c r="B18" s="19">
        <v>3010</v>
      </c>
      <c r="C18" s="9" t="s">
        <v>18</v>
      </c>
    </row>
    <row r="19" spans="1:3" ht="30.95" customHeight="1">
      <c r="A19" s="8">
        <v>568</v>
      </c>
      <c r="B19" s="19">
        <v>2546</v>
      </c>
      <c r="C19" s="9" t="s">
        <v>15</v>
      </c>
    </row>
    <row r="20" spans="1:3" ht="30.95" customHeight="1">
      <c r="A20" s="8">
        <v>569</v>
      </c>
      <c r="B20" s="19">
        <v>2759</v>
      </c>
      <c r="C20" s="9" t="s">
        <v>8</v>
      </c>
    </row>
    <row r="21" spans="1:3" ht="30.95" customHeight="1">
      <c r="A21" s="8">
        <v>570</v>
      </c>
      <c r="B21" s="19">
        <v>2630</v>
      </c>
      <c r="C21" s="9" t="s">
        <v>15</v>
      </c>
    </row>
    <row r="22" spans="1:3" ht="30.95" customHeight="1">
      <c r="A22" s="8">
        <v>571</v>
      </c>
      <c r="B22" s="19">
        <v>2753</v>
      </c>
      <c r="C22" s="9" t="s">
        <v>8</v>
      </c>
    </row>
    <row r="23" spans="1:3" ht="30.95" customHeight="1">
      <c r="A23" s="8">
        <v>572</v>
      </c>
      <c r="B23" s="19">
        <v>3079</v>
      </c>
      <c r="C23" s="9" t="s">
        <v>18</v>
      </c>
    </row>
    <row r="24" spans="1:3" ht="30.95" customHeight="1">
      <c r="A24" s="8">
        <v>573</v>
      </c>
      <c r="B24" s="19">
        <v>2790</v>
      </c>
      <c r="C24" s="9" t="s">
        <v>7</v>
      </c>
    </row>
    <row r="25" spans="1:3" ht="30.95" customHeight="1">
      <c r="A25" s="8">
        <v>574</v>
      </c>
      <c r="B25" s="19">
        <v>3050</v>
      </c>
      <c r="C25" s="9" t="s">
        <v>19</v>
      </c>
    </row>
    <row r="26" spans="1:3" ht="30.95" customHeight="1">
      <c r="A26" s="8">
        <v>575</v>
      </c>
      <c r="B26" s="19">
        <v>1457</v>
      </c>
      <c r="C26" s="9" t="s">
        <v>9</v>
      </c>
    </row>
    <row r="27" spans="1:3" ht="30.95" customHeight="1">
      <c r="A27" s="8">
        <v>576</v>
      </c>
      <c r="B27" s="19">
        <v>1256</v>
      </c>
      <c r="C27" s="9" t="s">
        <v>9</v>
      </c>
    </row>
    <row r="28" spans="1:3" ht="30.95" customHeight="1">
      <c r="A28" s="8">
        <v>577</v>
      </c>
      <c r="B28" s="19">
        <v>318</v>
      </c>
      <c r="C28" s="9" t="s">
        <v>3</v>
      </c>
    </row>
    <row r="29" spans="1:3" ht="30.95" customHeight="1">
      <c r="A29" s="8">
        <v>578</v>
      </c>
      <c r="B29" s="19">
        <v>2024</v>
      </c>
      <c r="C29" s="9" t="s">
        <v>15</v>
      </c>
    </row>
    <row r="30" spans="1:3" ht="30.95" customHeight="1">
      <c r="A30" s="8">
        <v>579</v>
      </c>
      <c r="B30" s="19">
        <v>2087</v>
      </c>
      <c r="C30" s="9" t="s">
        <v>15</v>
      </c>
    </row>
    <row r="31" spans="1:3" ht="30.95" customHeight="1">
      <c r="A31" s="8">
        <v>580</v>
      </c>
      <c r="B31" s="19">
        <v>94</v>
      </c>
      <c r="C31" s="9" t="s">
        <v>20</v>
      </c>
    </row>
    <row r="32" spans="1:3" ht="30.95" customHeight="1">
      <c r="A32" s="8">
        <v>581</v>
      </c>
      <c r="B32" s="19">
        <v>752</v>
      </c>
      <c r="C32" s="9" t="s">
        <v>1</v>
      </c>
    </row>
    <row r="33" spans="1:3" ht="30.95" customHeight="1">
      <c r="A33" s="8">
        <v>582</v>
      </c>
      <c r="B33" s="19">
        <v>691</v>
      </c>
      <c r="C33" s="9" t="s">
        <v>2</v>
      </c>
    </row>
    <row r="34" spans="1:3" ht="30.95" customHeight="1">
      <c r="A34" s="8">
        <v>583</v>
      </c>
      <c r="B34" s="19">
        <v>1365</v>
      </c>
      <c r="C34" s="9" t="s">
        <v>21</v>
      </c>
    </row>
    <row r="35" spans="1:3" ht="30.95" customHeight="1">
      <c r="A35" s="8">
        <v>584</v>
      </c>
      <c r="B35" s="19">
        <v>832</v>
      </c>
      <c r="C35" s="9" t="s">
        <v>22</v>
      </c>
    </row>
    <row r="36" spans="1:3" ht="30.95" customHeight="1">
      <c r="A36" s="8">
        <v>585</v>
      </c>
      <c r="B36" s="19">
        <v>972</v>
      </c>
      <c r="C36" s="9" t="s">
        <v>23</v>
      </c>
    </row>
    <row r="37" spans="1:3" ht="30.95" customHeight="1">
      <c r="A37" s="8">
        <v>586</v>
      </c>
      <c r="B37" s="19">
        <v>1173</v>
      </c>
      <c r="C37" s="9" t="s">
        <v>10</v>
      </c>
    </row>
    <row r="38" spans="1:3" ht="30.95" customHeight="1">
      <c r="A38" s="8">
        <v>587</v>
      </c>
      <c r="B38" s="19">
        <v>1067</v>
      </c>
      <c r="C38" s="9" t="s">
        <v>10</v>
      </c>
    </row>
    <row r="39" spans="1:3" ht="30.95" customHeight="1">
      <c r="A39" s="8">
        <v>588</v>
      </c>
      <c r="B39" s="19">
        <v>473</v>
      </c>
      <c r="C39" s="9" t="s">
        <v>24</v>
      </c>
    </row>
    <row r="40" spans="1:3" ht="30.95" customHeight="1">
      <c r="A40" s="8">
        <v>589</v>
      </c>
      <c r="B40" s="19">
        <v>164</v>
      </c>
      <c r="C40" s="9" t="s">
        <v>25</v>
      </c>
    </row>
    <row r="41" spans="1:3" ht="30.95" customHeight="1">
      <c r="A41" s="8">
        <v>590</v>
      </c>
      <c r="B41" s="19">
        <v>273</v>
      </c>
      <c r="C41" s="9" t="s">
        <v>26</v>
      </c>
    </row>
    <row r="42" spans="1:3" ht="30.95" customHeight="1" thickBot="1">
      <c r="A42" s="14">
        <v>591</v>
      </c>
      <c r="B42" s="20">
        <v>119</v>
      </c>
      <c r="C42" s="15" t="s">
        <v>27</v>
      </c>
    </row>
    <row r="43" spans="1:3" ht="41.25" customHeight="1" thickBot="1">
      <c r="A43" s="16" t="s">
        <v>6</v>
      </c>
      <c r="B43" s="21">
        <f>SUM(B8:B42)</f>
        <v>55360</v>
      </c>
      <c r="C43" s="17" t="s">
        <v>28</v>
      </c>
    </row>
  </sheetData>
  <mergeCells count="2">
    <mergeCell ref="A5:C5"/>
    <mergeCell ref="B2:C2"/>
  </mergeCells>
  <pageMargins left="1.1811023622047245" right="0.19685039370078741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Бюллетени</vt:lpstr>
      <vt:lpstr>Лист1</vt:lpstr>
      <vt:lpstr>Бюллетени!Заголовки_для_печати</vt:lpstr>
      <vt:lpstr>Бюллетени!Область_печати</vt:lpstr>
    </vt:vector>
  </TitlesOfParts>
  <Company>Администрация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timofeeva_uv</dc:creator>
  <cp:lastModifiedBy>astudinova_ov</cp:lastModifiedBy>
  <cp:lastPrinted>2017-09-04T12:03:07Z</cp:lastPrinted>
  <dcterms:created xsi:type="dcterms:W3CDTF">2016-07-12T07:55:35Z</dcterms:created>
  <dcterms:modified xsi:type="dcterms:W3CDTF">2017-09-04T12:03:18Z</dcterms:modified>
</cp:coreProperties>
</file>