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0" windowWidth="18135" windowHeight="10485"/>
  </bookViews>
  <sheets>
    <sheet name="2019-2021" sheetId="6" r:id="rId1"/>
    <sheet name="2018" sheetId="5" r:id="rId2"/>
    <sheet name="Лист2" sheetId="2" r:id="rId3"/>
    <sheet name="Лист3" sheetId="3" r:id="rId4"/>
  </sheets>
  <definedNames>
    <definedName name="_xlnm._FilterDatabase" localSheetId="1" hidden="1">'2018'!#REF!</definedName>
    <definedName name="_xlnm._FilterDatabase" localSheetId="0" hidden="1">'2019-2021'!#REF!</definedName>
  </definedNames>
  <calcPr calcId="125725" refMode="R1C1"/>
</workbook>
</file>

<file path=xl/sharedStrings.xml><?xml version="1.0" encoding="utf-8"?>
<sst xmlns="http://schemas.openxmlformats.org/spreadsheetml/2006/main" count="7146" uniqueCount="2735">
  <si>
    <t>Основание для включения (исключения) сведений в реестр</t>
  </si>
  <si>
    <t>Сведения о субъекте малого и среднего предпринимательства - получателей поддержки</t>
  </si>
  <si>
    <t>Сведения о предоставленной поддержке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</si>
  <si>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</si>
  <si>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наименование юридического лица или фамилия, имя и отчество (если имеется) индивидуального предринимателя</t>
  </si>
  <si>
    <t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 - получателя поддержки</t>
  </si>
  <si>
    <t>основной государственный регистрационный номер записи о государственной регистрации юридического лица (ОГРН) или индивидуального предпринимателя (ОГРНИП)</t>
  </si>
  <si>
    <t>идентификационный номер налогоплательщика</t>
  </si>
  <si>
    <t>вид поддержки</t>
  </si>
  <si>
    <t>форма поддержки</t>
  </si>
  <si>
    <t>размер поддержки</t>
  </si>
  <si>
    <t>дата внесения сведений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</si>
  <si>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</si>
  <si>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</si>
  <si>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</si>
  <si>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</si>
  <si>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</si>
  <si>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</si>
  <si>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</si>
  <si>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</si>
  <si>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</si>
  <si>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</si>
  <si>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1. Микропредприятия</t>
  </si>
  <si>
    <t xml:space="preserve">обращение </t>
  </si>
  <si>
    <t>Осокин Александр Игоревич</t>
  </si>
  <si>
    <t>470600699756</t>
  </si>
  <si>
    <t>консультация</t>
  </si>
  <si>
    <t>консультационная</t>
  </si>
  <si>
    <t>г.Кировск, ул.Новая, д.42, 1</t>
  </si>
  <si>
    <t>4706039039</t>
  </si>
  <si>
    <t>Середин Вадим Дмитриевич</t>
  </si>
  <si>
    <t>Иванова Мария Николаевна</t>
  </si>
  <si>
    <t>г.Отрадное, ул.Ленсовета, д.77</t>
  </si>
  <si>
    <t>021300099394</t>
  </si>
  <si>
    <t>Бавтушная Ольга Геннадьевна</t>
  </si>
  <si>
    <t>г.СПб, Российский пр., д.3, кор.1, кв.163</t>
  </si>
  <si>
    <t>781100183529</t>
  </si>
  <si>
    <t>г.Кировск, БПС, д.14, кв.12</t>
  </si>
  <si>
    <t>470609042958</t>
  </si>
  <si>
    <t>Митрошичева Анастасия Александровна</t>
  </si>
  <si>
    <t>Завалий Елена Николаевна</t>
  </si>
  <si>
    <t>г.Кировск, ул.Краснофлотская, д.20</t>
  </si>
  <si>
    <t>4706038317</t>
  </si>
  <si>
    <t>Мороз Марина Анатольевна</t>
  </si>
  <si>
    <t>г.Шлиссельбург, Малоневский канал, д.13, кв.62</t>
  </si>
  <si>
    <t>472300399177</t>
  </si>
  <si>
    <t>Звездочкина Алина Владимировна</t>
  </si>
  <si>
    <t>г.Шлиссельбург, ул.Чкалова, д.48, кор.1, кв.19</t>
  </si>
  <si>
    <t>470101323405</t>
  </si>
  <si>
    <t>Жукова Людмила Юрьевна</t>
  </si>
  <si>
    <t>Кировский р-н, п.Мга, ул.Железнодорожная, д.77, кв.62</t>
  </si>
  <si>
    <t>470602541813</t>
  </si>
  <si>
    <t>Гусева Антонина Андреевна</t>
  </si>
  <si>
    <t>780602029631</t>
  </si>
  <si>
    <t>г.СПБ, пр-т Энтузиастов, д.40, кор.1, кв.128</t>
  </si>
  <si>
    <t>Григорян Лариса Степановна</t>
  </si>
  <si>
    <t>344300136719</t>
  </si>
  <si>
    <t>СПб, Загребский пр., д.9, кв.583</t>
  </si>
  <si>
    <t>Калуцкая Оксана Степановна</t>
  </si>
  <si>
    <t>Кировский р-н, п.Молодцово, д.3, кв.39</t>
  </si>
  <si>
    <t>562900104985</t>
  </si>
  <si>
    <t>Александров Вячеслав Фадеевич</t>
  </si>
  <si>
    <t>СПБ, ул.Будапештская, д.29, кор.3, кв.71</t>
  </si>
  <si>
    <t>781600717070</t>
  </si>
  <si>
    <t>4</t>
  </si>
  <si>
    <t>Золотых Николай Мхайлович</t>
  </si>
  <si>
    <t>Кировский р-н, п.Мга, ул.Мгинской правды, д.9, кв.102</t>
  </si>
  <si>
    <t>470603857873</t>
  </si>
  <si>
    <t>Пиман Минзада Набиевна</t>
  </si>
  <si>
    <t>СПБ, ул.Беринга, д.32, кор.3, кв.18</t>
  </si>
  <si>
    <t>780154225195</t>
  </si>
  <si>
    <t>Жидомиров Александр Алексеевич</t>
  </si>
  <si>
    <t>СПб, ул.Маяковского, д.37, кв.4</t>
  </si>
  <si>
    <t>7825474100</t>
  </si>
  <si>
    <t>Григорьева Екатерина Дмитриевна</t>
  </si>
  <si>
    <t>г.Шлиссельбург, ул.Чкалова, д.23</t>
  </si>
  <si>
    <t>4706032731</t>
  </si>
  <si>
    <t>Мочалов Алексей Сергеевич</t>
  </si>
  <si>
    <t>СПб, ул.Мебельная, д.12/1 лит.А, оф.268</t>
  </si>
  <si>
    <t>7816576810</t>
  </si>
  <si>
    <t>Юрасова Наталья Николаевна</t>
  </si>
  <si>
    <t>470600531182</t>
  </si>
  <si>
    <t>317470400088239</t>
  </si>
  <si>
    <t>11.01.2018</t>
  </si>
  <si>
    <t>г.Отрадное, ул.Лесная, д.3, кв.1</t>
  </si>
  <si>
    <t>Жарина Екатерина Андреевна</t>
  </si>
  <si>
    <t>г.Шлиссельбург, ул.Жука, д.3</t>
  </si>
  <si>
    <t>1174704015628</t>
  </si>
  <si>
    <t>4706039293</t>
  </si>
  <si>
    <t>Жукова Людмила юрьевна</t>
  </si>
  <si>
    <t>3044740604400040</t>
  </si>
  <si>
    <t>17.01.2018</t>
  </si>
  <si>
    <t>Никонов Павел Андреевич</t>
  </si>
  <si>
    <t>Кировский р-н, п.Приладожский, д.21а, кв.37</t>
  </si>
  <si>
    <t>1064706016429</t>
  </si>
  <si>
    <t>4706024628</t>
  </si>
  <si>
    <t>18.01.2018</t>
  </si>
  <si>
    <t>Гурьянов Сергей Михайлович</t>
  </si>
  <si>
    <t>СПб, ул.Туристская, д.13,кор.1,кв.41</t>
  </si>
  <si>
    <t>317784700092221</t>
  </si>
  <si>
    <t>781100473605</t>
  </si>
  <si>
    <t>Ефремов Юрий Владимирович</t>
  </si>
  <si>
    <t>СПб, ул.Краснопутиловская, д.106А, пом.5н</t>
  </si>
  <si>
    <t>1157847200191</t>
  </si>
  <si>
    <t>7810356921</t>
  </si>
  <si>
    <t>22.01.2018</t>
  </si>
  <si>
    <t>23.01.2018</t>
  </si>
  <si>
    <t>19.01.2018</t>
  </si>
  <si>
    <t>Александрова Маргарита Николаевна</t>
  </si>
  <si>
    <t>г.Кировск, ул.Северная, д.17, кв.20</t>
  </si>
  <si>
    <t>304470634500024</t>
  </si>
  <si>
    <t>470600027874</t>
  </si>
  <si>
    <t>Муринович Елена Александровна</t>
  </si>
  <si>
    <t>г.Кировск, ул.Молодежная, д.12, кв.26</t>
  </si>
  <si>
    <t>г.Кировск, ул.Молодежная, 16-54</t>
  </si>
  <si>
    <t>317470400027496</t>
  </si>
  <si>
    <t>683002839161</t>
  </si>
  <si>
    <t>Красильников Максим Николаевич</t>
  </si>
  <si>
    <t>СПб, ул.1-я Советская, д.10а, кв.17</t>
  </si>
  <si>
    <t>317784700116520</t>
  </si>
  <si>
    <t>781912491799</t>
  </si>
  <si>
    <t>Сидорук Лариса Ивановна</t>
  </si>
  <si>
    <t>253610158320</t>
  </si>
  <si>
    <t>Кировск, ул.Северная д.17, кв.20</t>
  </si>
  <si>
    <t>Кировский р-н, п.Мга</t>
  </si>
  <si>
    <t>Кудрявцева Анастасия Эдуардовна</t>
  </si>
  <si>
    <t>Кировский р-н, п.Мга, ул.Железнодорожная, д.71, кв.66</t>
  </si>
  <si>
    <t>784807286852</t>
  </si>
  <si>
    <t>Гурьянов Валерий Витальевич</t>
  </si>
  <si>
    <t>СПб, пр.Наставников, д.28, кор.2, кв.174</t>
  </si>
  <si>
    <t>780600225126</t>
  </si>
  <si>
    <t>4725482126</t>
  </si>
  <si>
    <t>СПб, пр.Наставников, д.28, кор.2, кв.175</t>
  </si>
  <si>
    <t>472300484538</t>
  </si>
  <si>
    <t>Куракина Виктория Викторовна</t>
  </si>
  <si>
    <t>г.Шлиссельбург</t>
  </si>
  <si>
    <t>Куракина Анна Михайловна</t>
  </si>
  <si>
    <t>г.Шлиссельбург, ул.Луговая, д.3</t>
  </si>
  <si>
    <t>470606255595</t>
  </si>
  <si>
    <t>12</t>
  </si>
  <si>
    <t>13</t>
  </si>
  <si>
    <t>14</t>
  </si>
  <si>
    <t>15</t>
  </si>
  <si>
    <t>16</t>
  </si>
  <si>
    <t>17</t>
  </si>
  <si>
    <t>4706024762</t>
  </si>
  <si>
    <t xml:space="preserve"> Лемехов Владимир Сергеевич</t>
  </si>
  <si>
    <t xml:space="preserve">Кировский район, станция Назия, линия Массив "Назия" 9-Я, уч. 1 </t>
  </si>
  <si>
    <t>г.СПб,</t>
  </si>
  <si>
    <t>г.СПб, пр.Стачек, д.45, кор.2, лит.А</t>
  </si>
  <si>
    <t>7805620539</t>
  </si>
  <si>
    <t>ООО "ЭКСПОСИТИ" магазин"Алкорама"</t>
  </si>
  <si>
    <t>18</t>
  </si>
  <si>
    <t>Панфилова Светлана Викторовна</t>
  </si>
  <si>
    <t>ЛО, п.Приладожский, д.21а, кв.73</t>
  </si>
  <si>
    <t>470600003009</t>
  </si>
  <si>
    <t>обращение</t>
  </si>
  <si>
    <t>ООО "Кировская фабрика нетканных материалов"</t>
  </si>
  <si>
    <t>ООО "Эко-Экспресс-Сервис"</t>
  </si>
  <si>
    <t>ООО "Павловская РЭК"</t>
  </si>
  <si>
    <t>ООО "Дита"</t>
  </si>
  <si>
    <t>ООО "Премио Крамб"</t>
  </si>
  <si>
    <t>ООО "Кировская строительная компания"</t>
  </si>
  <si>
    <t>ООО "Мебелетта"</t>
  </si>
  <si>
    <t>ЗАО "Виталфарм"</t>
  </si>
  <si>
    <t>4706016240</t>
  </si>
  <si>
    <t xml:space="preserve">187340, Ленинградская область, Кировский район, город Кировск, Дубровская улица, 12 </t>
  </si>
  <si>
    <t>7816042745</t>
  </si>
  <si>
    <t xml:space="preserve">Санкт-Петербург г, пр-кт.Заневский, д.32, к.3, лит.А, пом.19Н </t>
  </si>
  <si>
    <t>4706030156</t>
  </si>
  <si>
    <t xml:space="preserve">187323, Ленинградская область, Кировский район, поселок городского типа Павлово, Советская улица, дом 9, помещение 2 </t>
  </si>
  <si>
    <t xml:space="preserve"> 
4706034785</t>
  </si>
  <si>
    <t>187320, Ленинградская область, Кировский район, город Шлиссельбург, улица Староладожский канал, 24-2, помещ. 4</t>
  </si>
  <si>
    <t xml:space="preserve">  
4706032019</t>
  </si>
  <si>
    <t xml:space="preserve">187322, Ленинградская область, Кировский район, поселок городского типа Синявино, Садовая улица, 2а </t>
  </si>
  <si>
    <t>4706024995</t>
  </si>
  <si>
    <t xml:space="preserve">187340, Ленинградская область, Кировский район, город Кировск, Северная улица, 16 </t>
  </si>
  <si>
    <t>4706004212</t>
  </si>
  <si>
    <t>ООО "Элес"</t>
  </si>
  <si>
    <t xml:space="preserve">187340, Ленинградская область, Кировский район, город Кировск, Северная улица, 14 </t>
  </si>
  <si>
    <t>4706021715</t>
  </si>
  <si>
    <t xml:space="preserve">187340, Ленинградская область, Кировский район, город Кировск, Набережная улица, 1  </t>
  </si>
  <si>
    <t xml:space="preserve">7839380892 </t>
  </si>
  <si>
    <t xml:space="preserve">187322, Ленинградская область, Кировский район, поселок городского типа Синявино, Садовая улица, 2 </t>
  </si>
  <si>
    <t>обращение-совещание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</si>
  <si>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</si>
  <si>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</si>
  <si>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</si>
  <si>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</si>
  <si>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</si>
  <si>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</si>
  <si>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</si>
  <si>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</si>
  <si>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</si>
  <si>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консультационная - семинар</t>
  </si>
  <si>
    <t xml:space="preserve">
470607734696</t>
  </si>
  <si>
    <t xml:space="preserve">Ленинградская область, Кировский район, поселок городского типа Синявино </t>
  </si>
  <si>
    <t>ИП Джиоев Р.В.</t>
  </si>
  <si>
    <t xml:space="preserve">781490164529 </t>
  </si>
  <si>
    <t>КФХ Рассулиони Вали-Джон Набиевич</t>
  </si>
  <si>
    <t xml:space="preserve">Ленинградская область, Кировский район, город Отрадное </t>
  </si>
  <si>
    <t>КФХ Сумина Виктория Васильевна</t>
  </si>
  <si>
    <t xml:space="preserve">782513158879 </t>
  </si>
  <si>
    <t xml:space="preserve">Ленинградская область, Кировский район, село Шум </t>
  </si>
  <si>
    <t>4706024836</t>
  </si>
  <si>
    <t>ООО "Апрель"</t>
  </si>
  <si>
    <t xml:space="preserve">187340, Ленинградская область, Кировский район, город Кировск, бульвар Партизанской Славы, 6 магазин "домик во дворе" </t>
  </si>
  <si>
    <t>Ленинградская обл., г. Отрадное, Ленинградское шоссе, 8а</t>
  </si>
  <si>
    <t xml:space="preserve">470603545634 </t>
  </si>
  <si>
    <t>ИП Нуриев Тофиг Исахан Оглы</t>
  </si>
  <si>
    <t xml:space="preserve">Ленинградская область, Кировский район, город Кировск </t>
  </si>
  <si>
    <t>ООО "Мада"</t>
  </si>
  <si>
    <t>4706036616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</si>
  <si>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</si>
  <si>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</si>
  <si>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</si>
  <si>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</si>
  <si>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</si>
  <si>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</si>
  <si>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</si>
  <si>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</si>
  <si>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</si>
  <si>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</si>
  <si>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</si>
  <si>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</si>
  <si>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</si>
  <si>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</si>
  <si>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</si>
  <si>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</si>
  <si>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</si>
  <si>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</si>
  <si>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</si>
  <si>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</si>
  <si>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</si>
  <si>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</si>
  <si>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</si>
  <si>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</si>
  <si>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</si>
  <si>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</si>
  <si>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</si>
  <si>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</si>
  <si>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</si>
  <si>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</si>
  <si>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</si>
  <si>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</si>
  <si>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</si>
  <si>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</si>
  <si>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</si>
  <si>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</si>
  <si>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</si>
  <si>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</si>
  <si>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</si>
  <si>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</si>
  <si>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</si>
  <si>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780608003076</t>
  </si>
  <si>
    <t>Г.Санкт-Петербург</t>
  </si>
  <si>
    <t>Кривенкова Алла Анатольевна (ЛПХ)</t>
  </si>
  <si>
    <t>ЛО, Кировский район, п. Назия, д. Городище, д.18а</t>
  </si>
  <si>
    <t>781623154120</t>
  </si>
  <si>
    <t xml:space="preserve">на возмещение части затрат по приобретению комбикорма на содеожание сел.хоз.животных, рыбы и птицы </t>
  </si>
  <si>
    <t>Крестьянское хозяйство "Русь"</t>
  </si>
  <si>
    <t>ЛО, Кировский район, ул. Песочная, д.3</t>
  </si>
  <si>
    <t>470605433453</t>
  </si>
  <si>
    <t>Логунова Елена Владимировна (ЛПХ)</t>
  </si>
  <si>
    <t>ЛО, Кировский район, д. Валовщина, ул. Родионовых, д.13</t>
  </si>
  <si>
    <t>782600255678</t>
  </si>
  <si>
    <t>К(Ф)Х Ручьевский Владимир Анатольевич</t>
  </si>
  <si>
    <t>ЛО, Кировский район, участок осушения Мойка-1</t>
  </si>
  <si>
    <t>470604322750</t>
  </si>
  <si>
    <t>К(Ф)Х Сумина Виктория Васильевна</t>
  </si>
  <si>
    <t>ЛО, Кировский район, с. Шум, ул. Советская, д.21 кв.15</t>
  </si>
  <si>
    <t>782513158879</t>
  </si>
  <si>
    <t>Храброва Ирина Феликсовна (ЛПХ)</t>
  </si>
  <si>
    <t>ЛО, Кировский район, п. Молодцово, д.6, кв.28</t>
  </si>
  <si>
    <t>470600011987</t>
  </si>
  <si>
    <t>Кудряшов Сергей Павлович (ЛПХ)</t>
  </si>
  <si>
    <t>ЛО, Кировский район, д. Колосарь, д.3</t>
  </si>
  <si>
    <t>470601713900</t>
  </si>
  <si>
    <t>К(Ф)Х Скребнева Евгения Альбертовна</t>
  </si>
  <si>
    <t>ЛО, Кировский район, г. Кировск, ул. Кирова, д.31а</t>
  </si>
  <si>
    <t>470604676703</t>
  </si>
  <si>
    <t>К(Ф)Х Климов Владимир Иванович</t>
  </si>
  <si>
    <t>ЛО, Кировский район, д. Воловщина, д.1, кв.11</t>
  </si>
  <si>
    <t>470600143662</t>
  </si>
  <si>
    <t>ООО "Гея"</t>
  </si>
  <si>
    <t>4706000761</t>
  </si>
  <si>
    <t>187340, Ленинградская область, Кировский район, город Кировск, улица Пушкина, 8/24</t>
  </si>
  <si>
    <t>ИП Белов Сергей Александрович</t>
  </si>
  <si>
    <t>472300383508</t>
  </si>
  <si>
    <t xml:space="preserve">Ленинградская область, Кировский район, город Шлиссельбург </t>
  </si>
  <si>
    <t xml:space="preserve">ОБЩЕСТВО С ОГРАНИЧЕННОЙ ОТВЕТСТВЕННОСТЬЮ "ЖЕМЧУЖИНА" </t>
  </si>
  <si>
    <t xml:space="preserve">187330, Ленинградская область, Кировский район, город Отрадное, улица Гагарина, 14а </t>
  </si>
  <si>
    <t>4706020359</t>
  </si>
  <si>
    <t>ОБЩЕСТВО С ОГРАНИЧЕННОЙ ОТВЕТСТВЕННОСТЬЮ "ВОДАШКА"</t>
  </si>
  <si>
    <t>ст.Назия,массив Назия,9л,1уч</t>
  </si>
  <si>
    <t>ИП Иванов Сергей Федорович</t>
  </si>
  <si>
    <t xml:space="preserve">470600036396 </t>
  </si>
  <si>
    <t>ИП Екатериничева Елена Викторовна</t>
  </si>
  <si>
    <t>780600194781</t>
  </si>
  <si>
    <t>Санкт-Петербург</t>
  </si>
  <si>
    <t>ИП Боровкова Галина Анатольевна</t>
  </si>
  <si>
    <t>Ленинградская область, Кировский район, город Кировск</t>
  </si>
  <si>
    <t xml:space="preserve">470601555500 </t>
  </si>
  <si>
    <t>ИП Кукушин Сергей Викторович</t>
  </si>
  <si>
    <t>470605989610</t>
  </si>
  <si>
    <t xml:space="preserve">
470600107311 </t>
  </si>
  <si>
    <t>ИП Новикова Н.С.</t>
  </si>
  <si>
    <t>Отрадное, Невская 9-27</t>
  </si>
  <si>
    <t>ИП Стрельчак Олег Павлович</t>
  </si>
  <si>
    <t xml:space="preserve">Ленинградская область, Кировский район, деревня Назия </t>
  </si>
  <si>
    <t xml:space="preserve">470600013818 </t>
  </si>
  <si>
    <t xml:space="preserve">470608550162 </t>
  </si>
  <si>
    <t>ИП Мосякина Людмила Юрьевна</t>
  </si>
  <si>
    <t>ОБЩЕСТВО С ОГРАНИЧЕННОЙ ОТВЕТСТВЕННОСТЬЮ "КРУИЗ"</t>
  </si>
  <si>
    <t>4706024258</t>
  </si>
  <si>
    <t>187320, Ленинградская область, Кировский район, город Шлиссельбург, улица Кирова, д. 2, помещение 2</t>
  </si>
  <si>
    <t>ООО "МПК "Салют"</t>
  </si>
  <si>
    <t>4706018310</t>
  </si>
  <si>
    <t xml:space="preserve">187322, Ленинградская область, Кировский район, поселок городского типа Синявино, Лесная улица, 18 е </t>
  </si>
  <si>
    <t>ИП Калуцкая Оксана Степановна</t>
  </si>
  <si>
    <t xml:space="preserve">562900104985 </t>
  </si>
  <si>
    <t xml:space="preserve">Ленинградская область, Кировский район, поселок Молодцово </t>
  </si>
  <si>
    <t>ООО "Ладога"</t>
  </si>
  <si>
    <t>4706012020</t>
  </si>
  <si>
    <t xml:space="preserve">187326, Ленинградская область, Кировский район, деревня Назия, улица Рыбачья, дом 13 </t>
  </si>
  <si>
    <t>ИП Нестеров Сергей Алексеевич</t>
  </si>
  <si>
    <t>780607372602</t>
  </si>
  <si>
    <t xml:space="preserve"> Ленинградская область, Кировский район, деревня Назия </t>
  </si>
  <si>
    <t>ИП Иванова Светлана Петровна</t>
  </si>
  <si>
    <t>470600208990</t>
  </si>
  <si>
    <t>ИП Сапронов Юрий Георгиевич</t>
  </si>
  <si>
    <t xml:space="preserve">781912669601 </t>
  </si>
  <si>
    <t>187351, Ленинградская область, Кировский район, село Путилово, улица Братьев Пожарских, 9а</t>
  </si>
  <si>
    <t>ООО "Путилово"</t>
  </si>
  <si>
    <t xml:space="preserve">4706003000 </t>
  </si>
  <si>
    <t>ИП Кокошина Зинаида Алексеевна</t>
  </si>
  <si>
    <t xml:space="preserve">470602143019 </t>
  </si>
  <si>
    <t>ИП Вальковская Татьяна Геннадьевна</t>
  </si>
  <si>
    <t>471600044350</t>
  </si>
  <si>
    <t>Ленинградская область,</t>
  </si>
  <si>
    <t>ИП Хайдарова Юлия Юрьевна</t>
  </si>
  <si>
    <t>470607951411</t>
  </si>
  <si>
    <t>Ленинградская область, Кировский район, город Отрадное</t>
  </si>
  <si>
    <t>ИП Зварич Елена Львовна</t>
  </si>
  <si>
    <t>470600238829</t>
  </si>
  <si>
    <t>Ленинградская область, Кировский район,Путиловское СП</t>
  </si>
  <si>
    <t>ООО «ЛУЧ»</t>
  </si>
  <si>
    <t>187353, ЛЕНИНГРАДСКАЯ область, КИРОВСКИЙ район, д. ЧЕРНОЕ</t>
  </si>
  <si>
    <t>4706025477</t>
  </si>
  <si>
    <t>ИП Белова Лидия Алексеевна</t>
  </si>
  <si>
    <t>470608023350</t>
  </si>
  <si>
    <t>ИП Рева Елена Сергеевна</t>
  </si>
  <si>
    <t>251203189368</t>
  </si>
  <si>
    <t>ИП Жукова Людмила Юрьевна</t>
  </si>
  <si>
    <t>Кировский район, Ленинградская область</t>
  </si>
  <si>
    <t xml:space="preserve">Ленинградская область, Кировский район, поселок городского типа Мга </t>
  </si>
  <si>
    <t>ИП Абдурахманова Юлия Викторовна</t>
  </si>
  <si>
    <t xml:space="preserve">
304470635800024</t>
  </si>
  <si>
    <t>470600059964</t>
  </si>
  <si>
    <t xml:space="preserve">ООО "Расан" </t>
  </si>
  <si>
    <t xml:space="preserve">187300, Ленинградская область, Кировский район, массив Михайловский, садовое неком-е товарищество Чайка-М, Петроградская улица, 44б </t>
  </si>
  <si>
    <t>4706016419</t>
  </si>
  <si>
    <t>ИП Агаев Теймур Тапдыг Оглы</t>
  </si>
  <si>
    <t>470600036075</t>
  </si>
  <si>
    <t>ИП Семенова Ольга Васильевна</t>
  </si>
  <si>
    <t>471004674390</t>
  </si>
  <si>
    <t xml:space="preserve">ИП ГУСЬ КОНСТАНТИН АНАТОЛЬЕВИЧ </t>
  </si>
  <si>
    <t>ЛЕНИНГРАДСКАЯ ОБЛАСТЬ, КИРОВСК ГОРОД, КИРОВСКИЙ РАЙОН</t>
  </si>
  <si>
    <t>470600079223</t>
  </si>
  <si>
    <t xml:space="preserve"> Ленинградская область, Кировский район, город Кировск </t>
  </si>
  <si>
    <t xml:space="preserve">
470601555500</t>
  </si>
  <si>
    <t>ИП Бавтушная Ольга Геннадьевна</t>
  </si>
  <si>
    <t>ИП Кузьмин Александр Николаевич</t>
  </si>
  <si>
    <t xml:space="preserve">470606550311 </t>
  </si>
  <si>
    <t>2 квартал 2018 года</t>
  </si>
  <si>
    <t>1 квартал 2018 г.</t>
  </si>
  <si>
    <t>1. Микропредприятия, малые, К(Ф)Х</t>
  </si>
  <si>
    <t>финансовая-субсидия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</si>
  <si>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</si>
  <si>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</si>
  <si>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</si>
  <si>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</si>
  <si>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</si>
  <si>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</si>
  <si>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</si>
  <si>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</si>
  <si>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</si>
  <si>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ИП Саликов В.А.</t>
  </si>
  <si>
    <t>78</t>
  </si>
  <si>
    <t>79</t>
  </si>
  <si>
    <t>ИП Золотых Николай Мхайлович</t>
  </si>
  <si>
    <t>Кировский р-н, п.Мга, ул.Мгинской правды, д.9, кв.102, (п.Приладожский, д.23)</t>
  </si>
  <si>
    <t>Реестр субъектов малого и среднего предпринимательства в Кировском районе Ленинградской области - получателей поддержки в 2018 году</t>
  </si>
  <si>
    <t>3 квартал 2018 года</t>
  </si>
  <si>
    <t>ИП Колыханов Эдуард Владимирович</t>
  </si>
  <si>
    <t>352501415560</t>
  </si>
  <si>
    <t>ИП Петракова Алла Александровна</t>
  </si>
  <si>
    <t>Ленинградская область, Кировский район, поселок городского типа Синявино</t>
  </si>
  <si>
    <t xml:space="preserve">643909486508 </t>
  </si>
  <si>
    <t>ИП Лопатин Вячеслав Александрович</t>
  </si>
  <si>
    <t>602507651200</t>
  </si>
  <si>
    <t>ИП МАНИЛОВА ТАТЬЯНА ПАВЛОВНА</t>
  </si>
  <si>
    <t>442000155364</t>
  </si>
  <si>
    <t>Ленинградская обл., г.Шлиссельбург</t>
  </si>
  <si>
    <t>ОБЩЕСТВО С ОГРАНИЧЕННОЙ ОТВЕТСТВЕННОСТЬЮ "РАДУГА"</t>
  </si>
  <si>
    <t>4706021546</t>
  </si>
  <si>
    <t xml:space="preserve">187315, Ленинградская область, Кировский район, деревня Лезье, 27 </t>
  </si>
  <si>
    <t>ООО "Озерная Верфь"</t>
  </si>
  <si>
    <t>7805367935</t>
  </si>
  <si>
    <t xml:space="preserve">187320, Ленинградская область, Кировский район, город Шлиссельбург, Фабричный остров, 2 </t>
  </si>
  <si>
    <t>ИП Мокрецова Ольга Игоревна</t>
  </si>
  <si>
    <t xml:space="preserve">781435042840 </t>
  </si>
  <si>
    <t>4706024554</t>
  </si>
  <si>
    <t xml:space="preserve">187323, Ленинградская область, Кировский район, поселок городского типа Павлово, Советская улица, 1-а </t>
  </si>
  <si>
    <t>ООО "Дом-Сервис"</t>
  </si>
  <si>
    <t>ООО "Континент"</t>
  </si>
  <si>
    <t xml:space="preserve">187340, Ленинградская область, Кировский район, город Кировск, Северная улица, 4  </t>
  </si>
  <si>
    <t>4706020214</t>
  </si>
  <si>
    <t>ИП Кузьмин Иван Витальевич</t>
  </si>
  <si>
    <t>470607978861</t>
  </si>
  <si>
    <t>ИП Воеводина Кристина Романовна</t>
  </si>
  <si>
    <t xml:space="preserve">470609933760 </t>
  </si>
  <si>
    <t>ИП Мычелкина Евгения Андреевна</t>
  </si>
  <si>
    <t>100119770803</t>
  </si>
  <si>
    <t>4706038148</t>
  </si>
  <si>
    <t>Ленинградская обл, Кировский район, г. Кировск, ул. Северная, д. 4</t>
  </si>
  <si>
    <t>ООО ОО ЭФЕСПЛЮС</t>
  </si>
  <si>
    <t>ИП Кривошеева Дарья Николаевна</t>
  </si>
  <si>
    <t xml:space="preserve"> Ленинградская область, Кировский район, поселок городского типа Приладожский</t>
  </si>
  <si>
    <t>470605699213</t>
  </si>
  <si>
    <t>консультационная - форум</t>
  </si>
  <si>
    <t>ООО "Династия"</t>
  </si>
  <si>
    <t xml:space="preserve">187342, Ленинградская область, Кировский район, город Кировск, Набережная улица, дом 1а этаж 2, помещение 3 </t>
  </si>
  <si>
    <t>7811659799</t>
  </si>
  <si>
    <t>ООО "Лингва"</t>
  </si>
  <si>
    <t>4706029175</t>
  </si>
  <si>
    <t xml:space="preserve">187320, Ленинградская область, Кировский район, город Шлиссельбург, улица Чекалова, 4 </t>
  </si>
  <si>
    <t>ООО "ОО "Инсар-к"</t>
  </si>
  <si>
    <t>4706039303</t>
  </si>
  <si>
    <t xml:space="preserve">187340, Ленинградская область, Кировский район, город Кировск, Северная улица, дом 4 помещение лф 58, офис 7 </t>
  </si>
  <si>
    <t>ИП Колибельников Александр Васильевич</t>
  </si>
  <si>
    <t xml:space="preserve">470606866185 </t>
  </si>
  <si>
    <t xml:space="preserve">Ленинградская область </t>
  </si>
  <si>
    <t>ООО "КАЭИП"</t>
  </si>
  <si>
    <t>4706038050</t>
  </si>
  <si>
    <t xml:space="preserve">187340, Ленинградская область, Кировский район, город Кировск, Новая улица, дом 5а </t>
  </si>
  <si>
    <t>ИП Курилов Вячеслав Иванович</t>
  </si>
  <si>
    <t>561208231681</t>
  </si>
  <si>
    <t xml:space="preserve">Ленинградская область, Кировский район, деревня Гавсарь </t>
  </si>
  <si>
    <t>ИП Курилова Варвара Андреевна</t>
  </si>
  <si>
    <t>470607790901</t>
  </si>
  <si>
    <t xml:space="preserve">ИП Каличева Мария Александровна </t>
  </si>
  <si>
    <t>290200260601</t>
  </si>
  <si>
    <t>ИП Елхов Александр Михайлович</t>
  </si>
  <si>
    <t>ООО "Чайная Фантазия"</t>
  </si>
  <si>
    <t>4706037923</t>
  </si>
  <si>
    <t xml:space="preserve">470607417707 </t>
  </si>
  <si>
    <t>4706034785</t>
  </si>
  <si>
    <t xml:space="preserve">187320, Ленинградская область, Кировский район, город Шлиссельбург, улица Староладожский канал, 24-2, помещ. 4 </t>
  </si>
  <si>
    <t>ООО "Дубровка"</t>
  </si>
  <si>
    <t>ООО "Дф Консалтинг"</t>
  </si>
  <si>
    <t xml:space="preserve">187320, Ленинградская область, Кировский район, город Шлиссельбург, улица Чекалова, 23 </t>
  </si>
  <si>
    <t>4706017846</t>
  </si>
  <si>
    <t xml:space="preserve">187342, Ленинградская область, Кировский район, город Кировск, Набережная улица, дом 1/10а, офис 6 </t>
  </si>
  <si>
    <t>4706032019</t>
  </si>
  <si>
    <t>ООО "Кировская ФНМ"</t>
  </si>
  <si>
    <t xml:space="preserve">781100183529 </t>
  </si>
  <si>
    <t xml:space="preserve">Санкт-Петербург </t>
  </si>
  <si>
    <t>ИП Егорова Юлия Юрьевна</t>
  </si>
  <si>
    <t xml:space="preserve">470600205781 </t>
  </si>
  <si>
    <t>ООО "Путиловский Хлеб"</t>
  </si>
  <si>
    <t>4706019353</t>
  </si>
  <si>
    <t xml:space="preserve">187351, Ленинградская область, Кировский район, село Путилово, улица Братьев Пожарских, 9а </t>
  </si>
  <si>
    <t>ООО "КСК"</t>
  </si>
  <si>
    <t>ООО "Фолькформ"</t>
  </si>
  <si>
    <t xml:space="preserve">187331, Ленинградская область, Кировский район, город Отрадное, 14-я линия, дом 84 </t>
  </si>
  <si>
    <t>4706038363</t>
  </si>
  <si>
    <t>4 квартал 2018 года</t>
  </si>
  <si>
    <t>консультационная - Координационный совет</t>
  </si>
  <si>
    <t>Угольников Андрей Александрович</t>
  </si>
  <si>
    <t>К(Ф)Х</t>
  </si>
  <si>
    <t>консультационная - встреча инвестиционной команды ЛО</t>
  </si>
  <si>
    <t>КФХ Скребнева Евгения Альбертовна</t>
  </si>
  <si>
    <t xml:space="preserve">консультационная </t>
  </si>
  <si>
    <t>470600036396</t>
  </si>
  <si>
    <t>ИП Золотых Николай Михайлович</t>
  </si>
  <si>
    <t xml:space="preserve">Ленинградская область, Кировский район, городской поселок Мга </t>
  </si>
  <si>
    <t xml:space="preserve">470603857873 </t>
  </si>
  <si>
    <t>ИП Кургузова Анастасия Эдуардовна</t>
  </si>
  <si>
    <t xml:space="preserve">784807286852 </t>
  </si>
  <si>
    <t>ИП Никонова Зоя Александровна</t>
  </si>
  <si>
    <t xml:space="preserve">Ленинградская область, Кировский район, городской поселок Приладожский </t>
  </si>
  <si>
    <t>470608189919</t>
  </si>
  <si>
    <t>ООО "Успех"</t>
  </si>
  <si>
    <t>187322, Ленинградская область, Кировский район, шоссе Кола 57 Км, здание 4, помещение 3, ч.п. 2</t>
  </si>
  <si>
    <t>ИП Иванова Александра Викторовна</t>
  </si>
  <si>
    <t xml:space="preserve"> 470607724190 </t>
  </si>
  <si>
    <t>Ленинградская область, Кировский район, г. Отрадное</t>
  </si>
  <si>
    <t>консультационная - круглый стол</t>
  </si>
  <si>
    <t>ООО "Ладога-Энерго"</t>
  </si>
  <si>
    <t>4706032107</t>
  </si>
  <si>
    <t xml:space="preserve">187340, Ленинградская область, Кировский район, город Кировск, Северная улица, уч. 1ж </t>
  </si>
  <si>
    <t>ООО "Невская Линия"</t>
  </si>
  <si>
    <t>4706019265</t>
  </si>
  <si>
    <t xml:space="preserve">187330, Ленинградская область, Кировский район, город Отрадное, улица Благодатная (Петрушинское Поле Мкр.), 2-в </t>
  </si>
  <si>
    <t>781600443581</t>
  </si>
  <si>
    <t>ИП Сорокина Елизавета Васильевна</t>
  </si>
  <si>
    <t>Санкт-Петербург, Ленинградская область</t>
  </si>
  <si>
    <t>консультационная , совещание</t>
  </si>
  <si>
    <t>ООО "Русский Тур Кировск"</t>
  </si>
  <si>
    <t>4706029707</t>
  </si>
  <si>
    <t>187340, Ленинградская область, Кировский район, город Кировск, Северная улица, 4</t>
  </si>
  <si>
    <t>ИП Ряшина Ирина Анатольевна</t>
  </si>
  <si>
    <t xml:space="preserve">470604807515 </t>
  </si>
  <si>
    <t>ИП Заболотних Дмитрий Викторович</t>
  </si>
  <si>
    <t>291800091361</t>
  </si>
  <si>
    <t>Ленинградская область, Кировский район, городской поселок Мга</t>
  </si>
  <si>
    <t>ООО "Клеопатра"</t>
  </si>
  <si>
    <t>4706031287</t>
  </si>
  <si>
    <t xml:space="preserve">187300, Ленинградская область, Кировский район, поселок Михайловский, 2-я линия, 31 </t>
  </si>
  <si>
    <t>ООО "Ленстройресурс"</t>
  </si>
  <si>
    <t>187340, Ленинградская область, Кировский район, город Кировск, Магистральная улица, дом 48б, пом. 2</t>
  </si>
  <si>
    <t>4706035450</t>
  </si>
  <si>
    <t>187340, Ленинградская область, Кировский район, город Кировск, Новая улица, дом 5а</t>
  </si>
  <si>
    <t>ООО "Хлебное Место"</t>
  </si>
  <si>
    <t>4706037916</t>
  </si>
  <si>
    <t>187340, Ленинградская область, Кировский район, город Кировск, Краснофлотская улица, торг. зона №9</t>
  </si>
  <si>
    <t>ИП Бабаева Динара Анваровна</t>
  </si>
  <si>
    <t xml:space="preserve">470606773950 </t>
  </si>
  <si>
    <t>ИП Бриль Роман Вячеславович</t>
  </si>
  <si>
    <t>773317962535</t>
  </si>
  <si>
    <t>ООО "Ольга"</t>
  </si>
  <si>
    <t>4706005953</t>
  </si>
  <si>
    <t>187320, Ленинградская область, Кировский район, город Шлиссельбург, Фабричный остров, 2</t>
  </si>
  <si>
    <t>ИП Мокрецов Денис Викторович</t>
  </si>
  <si>
    <t>781435041710</t>
  </si>
  <si>
    <t>ООО "Телеинком"</t>
  </si>
  <si>
    <t xml:space="preserve">187340, Ленинградская область, Кировский район, город Кировск, Пионерская улица, дом 1 корпус в </t>
  </si>
  <si>
    <t>4706036655</t>
  </si>
  <si>
    <t>ООО "Квадрстрой"</t>
  </si>
  <si>
    <t>187342, Ленинградская область, Кировский район, город Кировск, Новая улица, дом 13 корпус 3, квартира 20</t>
  </si>
  <si>
    <t>4706031833</t>
  </si>
  <si>
    <t>ООО "Клиника-Стоматолог"</t>
  </si>
  <si>
    <t>187340, Ленинградская область, Кировский район, город Кировск, Советская улица, 30/11, пом.№1 (лит.а,а)</t>
  </si>
  <si>
    <t>4706014203</t>
  </si>
  <si>
    <t>ИП Литвишко Андрей Анатольевич</t>
  </si>
  <si>
    <t xml:space="preserve">
470602216838</t>
  </si>
  <si>
    <t>ИП Цитович Андрей Юрьевич</t>
  </si>
  <si>
    <t>470600002502</t>
  </si>
  <si>
    <t>ИП Смурова Елена Анатольевна</t>
  </si>
  <si>
    <t xml:space="preserve">470600006602 </t>
  </si>
  <si>
    <t>ИП Невзоров Алексей Иванович</t>
  </si>
  <si>
    <t>470600034455</t>
  </si>
  <si>
    <t>304470633000084</t>
  </si>
  <si>
    <t>ООО "Витавет"</t>
  </si>
  <si>
    <t xml:space="preserve">187340, Ленинградская область, Кировский район, город Кировск, Краснофлотская улица, дом 20  </t>
  </si>
  <si>
    <t>Реестр субъектов малого и среднего предпринимательства в Кировском районе Ленинградской области - получателей поддержки в 2019 году</t>
  </si>
  <si>
    <t>1 квартал 2019 г.</t>
  </si>
  <si>
    <t>Общество с ограниченной ответственностью "ЛИНА"</t>
  </si>
  <si>
    <t xml:space="preserve">187340, Ленинградская область, Кировский район, г. Кировск, ул. Новая, д. 42, помещение 1 </t>
  </si>
  <si>
    <t>1174704011162</t>
  </si>
  <si>
    <t>20.01.2019</t>
  </si>
  <si>
    <t>02.02.2019</t>
  </si>
  <si>
    <t xml:space="preserve">Индивидуальный предприниматель Шукшина Анастасия Сергеевна
</t>
  </si>
  <si>
    <t>315470600002015</t>
  </si>
  <si>
    <t>470607494028</t>
  </si>
  <si>
    <t>Ленинградская обл., г.Кировск</t>
  </si>
  <si>
    <t>1114706004654</t>
  </si>
  <si>
    <t>4706032139</t>
  </si>
  <si>
    <t xml:space="preserve">187320, Ленинградская область, Кировский район, г. Шлиссельбург, ул. Красный Тракт, 30а </t>
  </si>
  <si>
    <t>ООО "КЛЮЧ-СЕРВИС"</t>
  </si>
  <si>
    <t xml:space="preserve">ООО "ТРИТМЕНТ" </t>
  </si>
  <si>
    <t>1044701333709</t>
  </si>
  <si>
    <t>4706021730</t>
  </si>
  <si>
    <t xml:space="preserve">187320, Ленинградская область, Кировский район, г. Шлиссельбург, ул. Песочная, 38 </t>
  </si>
  <si>
    <t>ООО "СТРОЙТРЭК"</t>
  </si>
  <si>
    <t>187340, Ленинградская область, Кировский район, г. Кировск, ул. Северная, 16</t>
  </si>
  <si>
    <t>ИП Шаина Юлия Владимировна</t>
  </si>
  <si>
    <t>470600326867</t>
  </si>
  <si>
    <t>ИП ПАНТЕЛЕЕВА АЛЛА СЕРГЕЕВНА</t>
  </si>
  <si>
    <t>470606122468</t>
  </si>
  <si>
    <t>02.02.2020</t>
  </si>
  <si>
    <t>4723004565
4723004565</t>
  </si>
  <si>
    <t>614320210085</t>
  </si>
  <si>
    <t>315617400007987</t>
  </si>
  <si>
    <t>ИП Бирулин Евгений Александрович</t>
  </si>
  <si>
    <t>30.01.2019</t>
  </si>
  <si>
    <t>Ленинградская обл., Кировский р-н</t>
  </si>
  <si>
    <t>ИП Пяткова Валентина Ильинична</t>
  </si>
  <si>
    <t xml:space="preserve">Ленинградская область, Кировский район, городской поселок Назия </t>
  </si>
  <si>
    <t>780100544389</t>
  </si>
  <si>
    <t>Общество с ограниченной ответственностью "КЛЁН"</t>
  </si>
  <si>
    <t>4705030435</t>
  </si>
  <si>
    <t>187322, ЛЕНИНГРАДСКАЯ ОБЛ, КИРОВСКИЙ Р-Н, СИНЯВИНО ПГТ, ШКОЛЬНАЯ УЛ, 8А</t>
  </si>
  <si>
    <t>2 квартал 2019 г.</t>
  </si>
  <si>
    <t>ИП Гурьянов Валерий Валентинович</t>
  </si>
  <si>
    <t>г.СПБ, пр.Наставников, 28</t>
  </si>
  <si>
    <t>ООО"Алкоторг"</t>
  </si>
  <si>
    <t>4720031031</t>
  </si>
  <si>
    <t>Ленинградская обл., Ломоносовский район, д.Сойкино, ул. Центральная, д.3</t>
  </si>
  <si>
    <t>ООО "АлкоСБор"</t>
  </si>
  <si>
    <t>Ленинградская обл, Ломоносовский район, д.Сойкино</t>
  </si>
  <si>
    <t>Ленинградская обл, г.Шлиссельбург,ул.Жука, д.4, оф. 1001</t>
  </si>
  <si>
    <t>ПО "Доверие"</t>
  </si>
  <si>
    <t>г.СПБ, ул.Херсонская, д.39, лит. А</t>
  </si>
  <si>
    <t>Ленинградская обл, п. Назия, ул. Дзержинского 52 А</t>
  </si>
  <si>
    <t>Ленинградская обл, п. Назия, пр. Комсомольский 19, кв.21</t>
  </si>
  <si>
    <t>Ленинградская обл, п. Синявино, ул. Школьная, д.15, кв.2</t>
  </si>
  <si>
    <t>Ленинградская обл., п. Синявино, ул. Кравченко 12, кв.8</t>
  </si>
  <si>
    <t>ИП Абгарян Грайр Шаваршович</t>
  </si>
  <si>
    <t>ИП Капилевич Андрей Эдуардович</t>
  </si>
  <si>
    <t>ИП Петрова Елена Ивановна</t>
  </si>
  <si>
    <t>ИП Щербак Владимир Леонидович</t>
  </si>
  <si>
    <t>ИП Малеван Марина Петровна</t>
  </si>
  <si>
    <t>Ленинградская обл, г. Отрадное, ул. Гагарина, д.8, кв.42</t>
  </si>
  <si>
    <t>ИП Гукова Анна Валерьевна</t>
  </si>
  <si>
    <t>Ленинградская обл, г. Отрадное, 11 линия, д.13</t>
  </si>
  <si>
    <t>Ленинградская обл., г. Шлиссельбург, ул. Староладожский к-л, д.1, кв. 59</t>
  </si>
  <si>
    <t xml:space="preserve">Ленинградская обл, г. Шлиссельбург, ул.Красный тракт, д.1 </t>
  </si>
  <si>
    <t>ИП Цветков Сергей Юрьевич</t>
  </si>
  <si>
    <t>Ленинградская обл, г. Шлиссельбург, ул.Малоневский, д.18, кв.9</t>
  </si>
  <si>
    <t>Ленинградская обл, г. Шлиссельбург, ул.Луговая, д.4 ,корп.2, кв 198</t>
  </si>
  <si>
    <t>Ленинградская обл., г. Шлиссельбург, ул. Малоневский 10, кв.4</t>
  </si>
  <si>
    <t>ИП Воробцова Диана Николаевна</t>
  </si>
  <si>
    <t>ИП Андреева Людмила Николаевна</t>
  </si>
  <si>
    <t>ИП Кладикова Наталья Александровна</t>
  </si>
  <si>
    <t>ИП Черняева Ольга Александровна</t>
  </si>
  <si>
    <t>ИП Токарев Виталий Сергеевич</t>
  </si>
  <si>
    <t>Ленинградская обл, г. Шлиссельбург, ул.Малоневский канал ,д.11, кв.6</t>
  </si>
  <si>
    <t>ИП Мусинов Сергей Владимирович</t>
  </si>
  <si>
    <t>Ленинградская обл., г. Шлиссельбург, ул. Луговая 7, кв.5</t>
  </si>
  <si>
    <t>Ленинградская обл, п.Назия, ул.Артеменко, д.4 "А",КВ. 46</t>
  </si>
  <si>
    <t>ИП Некрасова Александра Сергеевна</t>
  </si>
  <si>
    <t>Ленинградская обл., г. Шлиссельбург, ул. Затонная, д.1, кв.13</t>
  </si>
  <si>
    <t>Денисов Антон Александрович</t>
  </si>
  <si>
    <t>Дмитриева Светлана Владимировна</t>
  </si>
  <si>
    <t>ДОРОШКЕВИЧ ИРИНА ВИТАЛЬЕВНА</t>
  </si>
  <si>
    <t>Кашковская Вера Аркадьевна</t>
  </si>
  <si>
    <t>Коржов Александр Владимирович</t>
  </si>
  <si>
    <t>Красильникова Светлана Юрьевна</t>
  </si>
  <si>
    <t>Кулешова Светлана Борисовна</t>
  </si>
  <si>
    <t>Кустков Тихон Валерьевич</t>
  </si>
  <si>
    <t>ЛОКТЮХИН ВЯЧЕСЛАВ ИВАНОВИЧ</t>
  </si>
  <si>
    <t>Маньков Эдуард Эдуардович</t>
  </si>
  <si>
    <t>Меркулова Оксана Владимировна</t>
  </si>
  <si>
    <t>Моргачев Владимир Иванович</t>
  </si>
  <si>
    <t>Назарашвили Тамази Леванович</t>
  </si>
  <si>
    <t>Недосек Инна Алексеевна</t>
  </si>
  <si>
    <t>Нестерова Ольга Вадимовна</t>
  </si>
  <si>
    <t>Пожарская Мария Александровна</t>
  </si>
  <si>
    <t>Пундровский Александр Алексеевич</t>
  </si>
  <si>
    <t>Рожков Сергей Сергеевич</t>
  </si>
  <si>
    <t>Сахранный Николай Федорович</t>
  </si>
  <si>
    <t>Сидякин Денис Сергеевич</t>
  </si>
  <si>
    <t>Скворцов Алексей Вячеславович</t>
  </si>
  <si>
    <t>Степанова Татьяна Владимировна</t>
  </si>
  <si>
    <t>Тарасов Алексей Иванович</t>
  </si>
  <si>
    <t>472300281369</t>
  </si>
  <si>
    <t>472300172546</t>
  </si>
  <si>
    <t>472300035807</t>
  </si>
  <si>
    <t>251203188558</t>
  </si>
  <si>
    <t>472300397483</t>
  </si>
  <si>
    <t>472300647126</t>
  </si>
  <si>
    <t>470608704302</t>
  </si>
  <si>
    <t>470600112777</t>
  </si>
  <si>
    <t>472300564085</t>
  </si>
  <si>
    <t>472300092788</t>
  </si>
  <si>
    <t>472300623848</t>
  </si>
  <si>
    <t>470607928959</t>
  </si>
  <si>
    <t>470609643758</t>
  </si>
  <si>
    <t>472300683614</t>
  </si>
  <si>
    <t>470606611620</t>
  </si>
  <si>
    <t>472300239952</t>
  </si>
  <si>
    <t>472300502441</t>
  </si>
  <si>
    <t>472300034200</t>
  </si>
  <si>
    <t>472300439912</t>
  </si>
  <si>
    <t>472300175040</t>
  </si>
  <si>
    <t>472300715802</t>
  </si>
  <si>
    <t>472300612780</t>
  </si>
  <si>
    <t>314470603000018</t>
  </si>
  <si>
    <t>312470609500010</t>
  </si>
  <si>
    <t>304470628500071</t>
  </si>
  <si>
    <t>304470629900104</t>
  </si>
  <si>
    <t>310250328600011</t>
  </si>
  <si>
    <t>304470633600089</t>
  </si>
  <si>
    <t>307470623500010</t>
  </si>
  <si>
    <t>315470600002134</t>
  </si>
  <si>
    <t>304470636600553</t>
  </si>
  <si>
    <t>315470600002557</t>
  </si>
  <si>
    <t>304470636200120</t>
  </si>
  <si>
    <t>304470614000161</t>
  </si>
  <si>
    <t>305470612600021</t>
  </si>
  <si>
    <t>314470623400019</t>
  </si>
  <si>
    <t>311470611100060</t>
  </si>
  <si>
    <t>313470629100017</t>
  </si>
  <si>
    <t>310470621700039</t>
  </si>
  <si>
    <t>315470600001625</t>
  </si>
  <si>
    <t>304470636600282</t>
  </si>
  <si>
    <t>315470600002654</t>
  </si>
  <si>
    <t>313470608600013</t>
  </si>
  <si>
    <t>304470619100019</t>
  </si>
  <si>
    <t>313470619100027</t>
  </si>
  <si>
    <t>Ленинградская обл, г. Шлиссельбург, ул. Малоневский канал, д.14, кв.62</t>
  </si>
  <si>
    <t>Ленинградская обл, ул. Староладожский канал, д. 5, корп.6, кв. 14</t>
  </si>
  <si>
    <t>г. Шлиссельбург, ул.1 Мая, д. 22,КВ 23</t>
  </si>
  <si>
    <t>Ленинградская обл, г. Шлиссельбург, ул. 1 Мая22, КВ 30</t>
  </si>
  <si>
    <t>Ленинградская область, г.Шлиссельбург, ул.Кирова,д. 2 КВ 85</t>
  </si>
  <si>
    <t>г.Шлиссельбург, ул. Кирова, 4 КВ 165</t>
  </si>
  <si>
    <t>г. Шлиссельбург, ул. МАЯ, 12 КВ 60</t>
  </si>
  <si>
    <t>г. Шлиссельбург, УЛ ПЕСОЧНАЯ, 15 КВ 3</t>
  </si>
  <si>
    <t>г. Шлиссельбург,УЛ. ЛУГОВАЯ, 5 КВ 160</t>
  </si>
  <si>
    <t>г. Шлиссельбург,УЛ. МАЛОНЕВСКИЙ КАНАЛ, 11 КВ 2</t>
  </si>
  <si>
    <t>г.Шлиссельбург, ул. Малоневский к-л, д. 16 А КВ 57</t>
  </si>
  <si>
    <t>г.Шлиссельбург, УЛ. 1 МАЯ, 12 КВ 36</t>
  </si>
  <si>
    <t>г. Шлиссельбург, ПЕР СЕВЕРНЫЙ, 1 КВ 44</t>
  </si>
  <si>
    <t>г.Шлиссельбург, УЛ. МАЛОНЕВСКИЙ КАНАЛ, 11 КВ 7</t>
  </si>
  <si>
    <t>г.Шлиссельбург, УЛ. ЛУГОВАЯ, 5 КВ 151</t>
  </si>
  <si>
    <t>г.Шлиссельбург, ПЕР. СЕВЕРНЫЙ, 5 КВ 37</t>
  </si>
  <si>
    <t>г.Шлиссельбург, ул.МАЛОНЕВСКИЙ к-л, 10 КВ 2</t>
  </si>
  <si>
    <t>г.Шлиссельбург, УЛ. СТАРОЛАДОЖСКИЙ КАНАЛ, 26 КВ 105</t>
  </si>
  <si>
    <t>г.Шлиссельбург, УЛ. СТАРОЛАДОЖСКИЙ КАНАЛ, 3 КВ 81</t>
  </si>
  <si>
    <t>г.Шлиссельбург, УЛ. ЛУГОВАЯ, 5 КВ 113</t>
  </si>
  <si>
    <t>г.Шлиссельбург, ул. ЛУГОВАЯ, 7 КВ 3</t>
  </si>
  <si>
    <t>г.Шлиссельбург, УЛ. 18 ЯНВАРЯ, 3 КВ 88</t>
  </si>
  <si>
    <t>г.Шлиссельбург, ул. 18 ЯНВАРЯ, 3 КВ 36</t>
  </si>
  <si>
    <t>31.04.2019</t>
  </si>
  <si>
    <t>3 квартал 2019 г.</t>
  </si>
  <si>
    <t>ИП Седов Алексей Дмитриевич</t>
  </si>
  <si>
    <t>Ленинградская обл., Кировский р-н, г.п.Мга, пр. Советский, д.62</t>
  </si>
  <si>
    <t>470600971306</t>
  </si>
  <si>
    <t>ИП  Лесунина Елена Анатольевна</t>
  </si>
  <si>
    <t>Ленинградская обл, г. Кировск, ул. Пионерская, д.1</t>
  </si>
  <si>
    <t>470600574267</t>
  </si>
  <si>
    <t>Ленинградская обл, г.Кировск, ул. Набережная, д.1, "А1"</t>
  </si>
  <si>
    <t>Ленинградская обл, г. Кировск, ул. Набережная, д.17</t>
  </si>
  <si>
    <t>Ленинградская обл, г. Отрадное</t>
  </si>
  <si>
    <t>Ленинградская обл, Кировский район</t>
  </si>
  <si>
    <t>Ленинградская обл, Кировский район,г. Мга</t>
  </si>
  <si>
    <t>Ленинградская обл, Кировский район, г.п.Павлово</t>
  </si>
  <si>
    <t>ИП Кринчик Людмила Вячеславовна</t>
  </si>
  <si>
    <t>ИП Замкова Юлия Ониковна</t>
  </si>
  <si>
    <t>ИП Бондаренко Тамара Викторовна</t>
  </si>
  <si>
    <t>ИП Веселов Дмитрий Вячеславович</t>
  </si>
  <si>
    <t>ИП Здебловский Алексей Викторович</t>
  </si>
  <si>
    <t xml:space="preserve"> </t>
  </si>
  <si>
    <t>ИП Кудрявцева Анастасия Эдуардовна</t>
  </si>
  <si>
    <t>Ленинградская обл., г.Отрадное, ул. Ленина 16А</t>
  </si>
  <si>
    <t>АБРАМЕНКОВ ЕВГЕНИЙ ВАЛЕРЬЕВИЧ</t>
  </si>
  <si>
    <t>БУТУРЛАКИН АРТЕМ ВИТАЛЬЕВИЧ</t>
  </si>
  <si>
    <t>ВАСЬКОВ ДМИТРИЙ ИВАНОВИЧ</t>
  </si>
  <si>
    <t>ГОЛЫШЕВ АНТОН ВЛАДИМИРОВИЧ</t>
  </si>
  <si>
    <t>Гусев Сергей Викторович</t>
  </si>
  <si>
    <t>ЕФРЕМОВ АРТЕМ СЕРГЕЕВИЧ</t>
  </si>
  <si>
    <t>ИВАНОВ АЛЕКСАНДР ВИКТОРОВИЧ</t>
  </si>
  <si>
    <t>КАБЕНКО НИКОЛАЙ ИВАНОВИЧ</t>
  </si>
  <si>
    <t>КОСТЕНКО АЛЕКСАНДР ВЛАДИМИРОВИЧ</t>
  </si>
  <si>
    <t>КУДРЯШОВ АНДРЕЙ СЕРГЕЕВИЧ</t>
  </si>
  <si>
    <t>МИРОНОВ БОРИС АНАТОЛЬЕВИЧ</t>
  </si>
  <si>
    <t>МОДЕСТОВ ДМИТРИЙ ВАЛЕНТИНОВИЧ</t>
  </si>
  <si>
    <t>МУРЗИН ИГОРЬ ГЕННАДЬЕВИЧ</t>
  </si>
  <si>
    <t>ОБЩЕСТВО С ОГРАНИЧЕННОЙ ОТВЕТСТВЕННОСТЬЮ "ТЕХНИЧЕСКИЙ ЦЕНТР ДИП-АВТО"</t>
  </si>
  <si>
    <t>ОПУТИН АНДРЕЙ АЛЕКСАНДРОВИЧ</t>
  </si>
  <si>
    <t>ПИКУН ВИКТОР ГЕОРГИЕВИЧ</t>
  </si>
  <si>
    <t>ПОПОВ ВИТАЛИЙ ПЕТРОВИЧ</t>
  </si>
  <si>
    <t>СОКОЛОВА ЕЛЕНА АЛЕКСАНДРОВНА</t>
  </si>
  <si>
    <t>ТЫЩЕНКО РОМАН АЛЕКСАНДРОВИЧ</t>
  </si>
  <si>
    <t>ФИЛИХИН ИЛЬЯ СЕРГЕЕВИЧ</t>
  </si>
  <si>
    <t>ФИЛИХИН СЕРГЕЙ НИКОЛАЕВИЧ</t>
  </si>
  <si>
    <t>Ленинградская обл, г.п. Назия</t>
  </si>
  <si>
    <t>Ленинградская обл, Кировский район, г.Отрадное</t>
  </si>
  <si>
    <t>Ленинградская обл, Кировский район, г.Кировск</t>
  </si>
  <si>
    <t>Ленинградская обл., Кировский район, г.Шлиссельбург</t>
  </si>
  <si>
    <t>470606679298</t>
  </si>
  <si>
    <t>470604644606</t>
  </si>
  <si>
    <t>470600580817</t>
  </si>
  <si>
    <t>470613485705</t>
  </si>
  <si>
    <t>470607920452</t>
  </si>
  <si>
    <t>470608017331</t>
  </si>
  <si>
    <t>463304440329</t>
  </si>
  <si>
    <t>470607592314</t>
  </si>
  <si>
    <t>4706032001</t>
  </si>
  <si>
    <t>071406694290</t>
  </si>
  <si>
    <t>470613198362</t>
  </si>
  <si>
    <t>362200054606</t>
  </si>
  <si>
    <t>470606030263</t>
  </si>
  <si>
    <t>224800953801</t>
  </si>
  <si>
    <t>470608736897</t>
  </si>
  <si>
    <t>470606623506</t>
  </si>
  <si>
    <t>318470400109390</t>
  </si>
  <si>
    <t>318470400024110</t>
  </si>
  <si>
    <t>318470400024607</t>
  </si>
  <si>
    <t>318470400040857</t>
  </si>
  <si>
    <t>318470400113320</t>
  </si>
  <si>
    <t>318470400056751</t>
  </si>
  <si>
    <t>319470400046894</t>
  </si>
  <si>
    <t>318470400088935</t>
  </si>
  <si>
    <t>1114706004522</t>
  </si>
  <si>
    <t>318470400038495</t>
  </si>
  <si>
    <t>318470400007826</t>
  </si>
  <si>
    <t>319470400054055</t>
  </si>
  <si>
    <t>318470400100450</t>
  </si>
  <si>
    <t>318470400026698</t>
  </si>
  <si>
    <t>318470400064700</t>
  </si>
  <si>
    <t>318470400056651</t>
  </si>
  <si>
    <t>Ленинградская обл, Кировский район, п. Приладожский</t>
  </si>
  <si>
    <t>Ленинградская обл, Кировский район, г.п. Мга</t>
  </si>
  <si>
    <t>Ленинградская обл, Кировский район, г.Шлиссельбург</t>
  </si>
  <si>
    <t>Ленинградская обл, Кировский район, д.Колосарь, д.3</t>
  </si>
  <si>
    <t>Ленинградская обл, Кировский район,д. Горная Шальдиха</t>
  </si>
  <si>
    <t>Ленинградская обл, Кировский район, г.п. Синявино</t>
  </si>
  <si>
    <t>Ленинградская обл, Кировский район, п.г.т. Мга, ул. Железнодорожная, д.71</t>
  </si>
  <si>
    <t>ООО "Бонус"</t>
  </si>
  <si>
    <t>Ленинградская обл., г.Кировск, ул. Краснофлотская, д.1, оф.1</t>
  </si>
  <si>
    <t>ООО "Вита"</t>
  </si>
  <si>
    <t>ООО "Роста"</t>
  </si>
  <si>
    <t>Лен.обл., Кировский р-н, пгт.Приладожский, 23а  к.2</t>
  </si>
  <si>
    <t>Лен.обл., Кировский р-н, пгт.Приладожский, 23а  к.1</t>
  </si>
  <si>
    <t>ООО "Эфе плюс" (ген.директор Колединцева Наталья Николаевна)</t>
  </si>
  <si>
    <t>Лен.обл., г. Кировск</t>
  </si>
  <si>
    <t>ООО "Северо-Западные районы" ген.дир. Малых Виталий Валерьевич</t>
  </si>
  <si>
    <t>ООО "Транспортное агентство" Коваленко Вячеслав Витальевич</t>
  </si>
  <si>
    <t>ООО "РемКомплекст" Типаков Дмитрий Юрьевич</t>
  </si>
  <si>
    <t>Лен.обл., г.п. Мга</t>
  </si>
  <si>
    <t>Лен. обл., г.Кировск</t>
  </si>
  <si>
    <t>ООО "Нави" Нилов Александр Васильевич</t>
  </si>
  <si>
    <t>Лен. обл., г. Кировск</t>
  </si>
  <si>
    <t>ГАПОУ ЛО "Кировский политехнический колледж" Мамедов Джалал Юлчиевич</t>
  </si>
  <si>
    <t>УМП "Издательский дом "Ладога" Филимонова Яна Александровна</t>
  </si>
  <si>
    <t>ООО "Стоматолог"</t>
  </si>
  <si>
    <t>Лен. обл г. Кировск</t>
  </si>
  <si>
    <t>ИП Бохвалов П.Ю.</t>
  </si>
  <si>
    <t>Лен.обл., г.Кировск</t>
  </si>
  <si>
    <t>187342, Ленинградская область, г. Кировск, а/я 171</t>
  </si>
  <si>
    <t>Леинградская обл., г. Шлиссельбург, ул.Чекалова, д.4</t>
  </si>
  <si>
    <t>Шаина Юлия Владимировна</t>
  </si>
  <si>
    <t>ООО КФ "Финтур"</t>
  </si>
  <si>
    <t>Лен. обл., г.п. Павлово, ул. Силикатная 1</t>
  </si>
  <si>
    <t>Репринцева Ольга Андреевна</t>
  </si>
  <si>
    <t>ЗАО "Научно-производственное предприятие "Фильтровальные материалы"</t>
  </si>
  <si>
    <t>Лен. обл., г.Отрадное, ул. Центральная, д.4, корп.5, лит. Л, оф.3</t>
  </si>
  <si>
    <t>ООО "Водоканал Мгинского г.п."</t>
  </si>
  <si>
    <t>Ленинградская обл, г.Кировск, ул. Северная 8</t>
  </si>
  <si>
    <t>ООО "ЖУК"</t>
  </si>
  <si>
    <t>ООО "Путиловский хлеб"</t>
  </si>
  <si>
    <t>Леиниградская обл., с.Путилово, ул.Братьев Пожарских, 9А</t>
  </si>
  <si>
    <t>ООО "Фабрика Командор"</t>
  </si>
  <si>
    <t>Ленинградская обл., г. Кировск,  ул.Магистральная, д. 48, корп.Б</t>
  </si>
  <si>
    <t>ОАО "Невский завод Электрощит"</t>
  </si>
  <si>
    <t>Ленинградская обл., г.Отрадное, ул. Заводская 1А</t>
  </si>
  <si>
    <t>Ленинградская обл., г.Кировск, ул. Железнодорожная, 97</t>
  </si>
  <si>
    <t>ООО "Тамир"</t>
  </si>
  <si>
    <t>ООО "ВЕБ МАКС"</t>
  </si>
  <si>
    <t>ООО "Региональный центр содействия здравоохранению Ленмединформ"</t>
  </si>
  <si>
    <t>Ленинградская обл, п. Назия, ул.Торфянников, 8</t>
  </si>
  <si>
    <t>Ленинградская обл., г.Кировск, ул. Набережная, 11</t>
  </si>
  <si>
    <t>г. Санкт-Петербург, Коломяжский пр., д.10БЕ</t>
  </si>
  <si>
    <t>4 квартал 2019 г.</t>
  </si>
  <si>
    <t>Аюпова Елена Сергеевна</t>
  </si>
  <si>
    <t>г. Кировск, ул. Краснофлотская, д.1., оф.1</t>
  </si>
  <si>
    <t>Некрасов Вадим Валентинович</t>
  </si>
  <si>
    <t>Невзоров Александр Алексеевич</t>
  </si>
  <si>
    <t>АКЦИОНЕРНОЕ ОБЩЕСТВО "НАЗИЕВСКАЯ ТОПЛИВНАЯ КОМПАНИЯ"</t>
  </si>
  <si>
    <t>АКЦИОНЕРНОЕ ОБЩЕСТВО "ПРОМЫШЛЕННАЯ ГРУППА "ТЕХНОКОМ"</t>
  </si>
  <si>
    <t>ЗАКРЫТОЕ АКЦИОНЕРНОЕ ОБЩЕСТВО "ИРТЫШ"</t>
  </si>
  <si>
    <t>ЗАКРЫТОЕ АКЦИОНЕРНОЕ ОБЩЕСТВО "КОМ-ИНТЕРН"</t>
  </si>
  <si>
    <t>ЗАКРЫТОЕ АКЦИОНЕРНОЕ ОБЩЕСТВО "НАУЧНО-ПРОИЗВОДСТВЕННОЕ ПРЕДПРИЯТИЕ "ФИЛЬТРОВАЛЬНЫЕ МАТЕРИАЛЫ"</t>
  </si>
  <si>
    <t>ОБЩЕСТВО С ОГРАНИЧЕННОЙ ОТВЕТСТВЕННОСТЬЮ  "БЕЛЬВИЛЬ"</t>
  </si>
  <si>
    <t>ОБЩЕСТВО С ОГРАНИЧЕННОЙ ОТВЕТСТВЕННОСТЬЮ  "ОЗЕРНАЯ ВЕРФЬ"</t>
  </si>
  <si>
    <t>ОБЩЕСТВО С ОГРАНИЧЕННОЙ ОТВЕТСТВЕННОСТЬЮ " ОТРАДНОЕНЕТ"</t>
  </si>
  <si>
    <t>ОБЩЕСТВО С ОГРАНИЧЕННОЙ ОТВЕТСТВЕННОСТЬЮ "А.С.СТРОЙ"</t>
  </si>
  <si>
    <t>ОБЩЕСТВО С ОГРАНИЧЕННОЙ ОТВЕТСТВЕННОСТЬЮ "АНТАРЕС ПЛЮС"</t>
  </si>
  <si>
    <t>Общество с ограниченной ответственностью "Архитектор"</t>
  </si>
  <si>
    <t>ОБЩЕСТВО С ОГРАНИЧЕННОЙ ОТВЕТСТВЕННОСТЬЮ "ВЕГА"</t>
  </si>
  <si>
    <t>ОБЩЕСТВО С ОГРАНИЧЕННОЙ ОТВЕТСТВЕННОСТЬЮ "ВИРАЖ ТРАК"</t>
  </si>
  <si>
    <t>ОБЩЕСТВО С ОГРАНИЧЕННОЙ ОТВЕТСТВЕННОСТЬЮ "ВОДОКАНАЛ КИРОВСКОГО ГОРОДСКОГО ПОСЕЛЕНИЯ"</t>
  </si>
  <si>
    <t>ОБЩЕСТВО С ОГРАНИЧЕННОЙ ОТВЕТСТВЕННОСТЬЮ "ВОДОКАНАЛ МГИНСКОГО ГОРОДСКОГО ПОСЕЛЕНИЯ"</t>
  </si>
  <si>
    <t>ОБЩЕСТВО С ОГРАНИЧЕННОЙ ОТВЕТСТВЕННОСТЬЮ "ВОДОКАНАЛ ОТРАДНЕНСКОГО ГОРОДСКОГО ПОСЕЛЕНИЯ"</t>
  </si>
  <si>
    <t>ОБЩЕСТВО С ОГРАНИЧЕННОЙ ОТВЕТСТВЕННОСТЬЮ "ГИДРОКОМ-ЗАВОД"</t>
  </si>
  <si>
    <t>ОБЩЕСТВО С ОГРАНИЧЕННОЙ ОТВЕТСТВЕННОСТЬЮ "ГРЕЙТНЕВА"</t>
  </si>
  <si>
    <t>ОБЩЕСТВО С ОГРАНИЧЕННОЙ ОТВЕТСТВЕННОСТЬЮ "ЖИЛИЩНО-УПРАВЛЯЮЩАЯ КОМПАНИЯ"</t>
  </si>
  <si>
    <t>ОБЩЕСТВО С ОГРАНИЧЕННОЙ ОТВЕТСТВЕННОСТЬЮ "ЖИЛКОМ"</t>
  </si>
  <si>
    <t>ОБЩЕСТВО С ОГРАНИЧЕННОЙ ОТВЕТСТВЕННОСТЬЮ "ИМПУЛЬС"</t>
  </si>
  <si>
    <t>ОБЩЕСТВО С ОГРАНИЧЕННОЙ ОТВЕТСТВЕННОСТЬЮ "КИРОВСКИЙ ГОРОДСКОЙ РЫНОК"</t>
  </si>
  <si>
    <t>ОБЩЕСТВО С ОГРАНИЧЕННОЙ ОТВЕТСТВЕННОСТЬЮ "КЛИНИКА-СТОМАТОЛОГ"</t>
  </si>
  <si>
    <t>ОБЩЕСТВО С ОГРАНИЧЕННОЙ ОТВЕТСТВЕННОСТЬЮ "КЛЮЧ-СЕРВИС"</t>
  </si>
  <si>
    <t>ОБЩЕСТВО С ОГРАНИЧЕННОЙ ОТВЕТСТВЕННОСТЬЮ "КОНДИТЕРСКАЯ ФАБРИКА "ФИНТУР"</t>
  </si>
  <si>
    <t>ОБЩЕСТВО С ОГРАНИЧЕННОЙ ОТВЕТСТВЕННОСТЬЮ "КОНТИНЕНТ"</t>
  </si>
  <si>
    <t>ОБЩЕСТВО С ОГРАНИЧЕННОЙ ОТВЕТСТВЕННОСТЬЮ "ЛАДОГА-ЭНЕРГО"</t>
  </si>
  <si>
    <t>Общество с ограниченной ответственностью "Ладожский транспортный завод"</t>
  </si>
  <si>
    <t>ОБЩЕСТВО С ОГРАНИЧЕННОЙ ОТВЕТСТВЕННОСТЬЮ "ЛЕНМАШЗАВОД"</t>
  </si>
  <si>
    <t>ОБЩЕСТВО С ОГРАНИЧЕННОЙ ОТВЕТСТВЕННОСТЬЮ "ЛЕНЦЕМЕНТ-К"</t>
  </si>
  <si>
    <t>ОБЩЕСТВО С ОГРАНИЧЕННОЙ ОТВЕТСТВЕННОСТЬЮ "ЛЮКС"</t>
  </si>
  <si>
    <t>ОБЩЕСТВО С ОГРАНИЧЕННОЙ ОТВЕТСТВЕННОСТЬЮ "МАДА"</t>
  </si>
  <si>
    <t>ОБЩЕСТВО С ОГРАНИЧЕННОЙ ОТВЕТСТВЕННОСТЬЮ "МГИНСКАЯ ЛЕСОТОРГОВАЯ БАЗА"</t>
  </si>
  <si>
    <t>ОБЩЕСТВО С ОГРАНИЧЕННОЙ ОТВЕТСТВЕННОСТЬЮ "МЕБЕЛЕТТА"</t>
  </si>
  <si>
    <t>ОБЩЕСТВО С ОГРАНИЧЕННОЙ ОТВЕТСТВЕННОСТЬЮ "МЕДИЦИНСКИЙ ЦЕНТР "ДЕЛИС"</t>
  </si>
  <si>
    <t>ОБЩЕСТВО С ОГРАНИЧЕННОЙ ОТВЕТСТВЕННОСТЬЮ "МИДЕЛЬ"</t>
  </si>
  <si>
    <t>ОБЩЕСТВО С ОГРАНИЧЕННОЙ ОТВЕТСТВЕННОСТЬЮ "НАВИГАТОР"</t>
  </si>
  <si>
    <t>ОБЩЕСТВО С ОГРАНИЧЕННОЙ ОТВЕТСТВЕННОСТЬЮ "ОККЕРВИЛЬ"</t>
  </si>
  <si>
    <t>ОБЩЕСТВО С ОГРАНИЧЕННОЙ ОТВЕТСТВЕННОСТЬЮ "ОЛЬГА"</t>
  </si>
  <si>
    <t>ОБЩЕСТВО С ОГРАНИЧЕННОЙ ОТВЕТСТВЕННОСТЬЮ "ОСКО-СЕРВИС"</t>
  </si>
  <si>
    <t>ОБЩЕСТВО С ОГРАНИЧЕННОЙ ОТВЕТСТВЕННОСТЬЮ "ОХРАННАЯ ОРГАНИЗАЦИЯ "ИНСАР-К"</t>
  </si>
  <si>
    <t>ОБЩЕСТВО С ОГРАНИЧЕННОЙ ОТВЕТСТВЕННОСТЬЮ "ОХРАННАЯ ОРГАНИЗАЦИЯ "ИНСАР"</t>
  </si>
  <si>
    <t>ОБЩЕСТВО С ОГРАНИЧЕННОЙ ОТВЕТСТВЕННОСТЬЮ "ОХРАННОЕ ПРЕДПРИЯТИЕ "ПЕЛЛА-ЩИТ"</t>
  </si>
  <si>
    <t>ОБЩЕСТВО С ОГРАНИЧЕННОЙ ОТВЕТСТВЕННОСТЬЮ "ПРИЛАДОЖСКИЙ ТЕПЛОСНАБ"</t>
  </si>
  <si>
    <t>ОБЩЕСТВО С ОГРАНИЧЕННОЙ ОТВЕТСТВЕННОСТЬЮ "СВС"</t>
  </si>
  <si>
    <t>ОБЩЕСТВО С ОГРАНИЧЕННОЙ ОТВЕТСТВЕННОСТЬЮ "СЕРВИС-ЦЕНТР"</t>
  </si>
  <si>
    <t>ОБЩЕСТВО С ОГРАНИЧЕННОЙ ОТВЕТСТВЕННОСТЬЮ "СТРОИТЕЛЬНАЯ КОМПАНИЯ КВАРТАЛ"</t>
  </si>
  <si>
    <t>ОБЩЕСТВО С ОГРАНИЧЕННОЙ ОТВЕТСТВЕННОСТЬЮ "СТРОИТЕЛЬНО-МОНТАЖНЫЙ ЦЕНТР "ВЕГА"</t>
  </si>
  <si>
    <t>ОБЩЕСТВО С ОГРАНИЧЕННОЙ ОТВЕТСТВЕННОСТЬЮ "СТРОЙТОРГСЕРВИС"</t>
  </si>
  <si>
    <t>ОБЩЕСТВО С ОГРАНИЧЕННОЙ ОТВЕТСТВЕННОСТЬЮ "ТЕЛЕИНФОРМАЦИОННЫЕ КОМПЛЕКСНЫЕ СИСТЕМЫ"</t>
  </si>
  <si>
    <t>ОБЩЕСТВО С ОГРАНИЧЕННОЙ ОТВЕТСТВЕННОСТЬЮ "ТОРГОВЫЙ ДОМ КИРОВСКИЙ ДОМОСТРОИТЕЛЬНЫЙ КОМБИНАТ"</t>
  </si>
  <si>
    <t>ОБЩЕСТВО С ОГРАНИЧЕННОЙ ОТВЕТСТВЕННОСТЬЮ "ТРАСТ ЛЕС"</t>
  </si>
  <si>
    <t>ОБЩЕСТВО С ОГРАНИЧЕННОЙ ОТВЕТСТВЕННОСТЬЮ "ТРИТМЕНТ"</t>
  </si>
  <si>
    <t>ОБЩЕСТВО С ОГРАНИЧЕННОЙ ОТВЕТСТВЕННОСТЬЮ "ТУБОПЛАСТ-ОТРАДНОЕ"</t>
  </si>
  <si>
    <t>ОБЩЕСТВО С ОГРАНИЧЕННОЙ ОТВЕТСТВЕННОСТЬЮ "УПРАВЛЕНИЕ "СТРОЙМЕХАНИЗАЦИИ"</t>
  </si>
  <si>
    <t>ОБЩЕСТВО С ОГРАНИЧЕННОЙ ОТВЕТСТВЕННОСТЬЮ "УПРАВЛЯЮЩАЯ КОМПАНИЯ "ГАРАНТ"</t>
  </si>
  <si>
    <t>ОБЩЕСТВО С ОГРАНИЧЕННОЙ ОТВЕТСТВЕННОСТЬЮ "УПРАВЛЯЮЩАЯ КОМПАНИЯ"</t>
  </si>
  <si>
    <t>ОБЩЕСТВО С ОГРАНИЧЕННОЙ ОТВЕТСТВЕННОСТЬЮ "ФАБРИКА КОМАНДОР"</t>
  </si>
  <si>
    <t>ОБЩЕСТВО С ОГРАНИЧЕННОЙ ОТВЕТСТВЕННОСТЬЮ "ФАРМЦЕНТР"</t>
  </si>
  <si>
    <t>Общество с ограниченной ответственностью "Фирма "Кронид и сыновья"</t>
  </si>
  <si>
    <t>ОБЩЕСТВО С ОГРАНИЧЕННОЙ ОТВЕТСТВЕННОСТЬЮ "ЭДАН"</t>
  </si>
  <si>
    <t>ОБЩЕСТВО С ОГРАНИЧЕННОЙ ОТВЕТСТВЕННОСТЬЮ "ЭКО-ПРОМ-СЕРВИС"</t>
  </si>
  <si>
    <t>ОБЩЕСТВО С ОГРАНИЧЕННОЙ ОТВЕТСТВЕННОСТЬЮ "ЭЛЕС"</t>
  </si>
  <si>
    <t>ОБЩЕСТВО С ОГРАНИЧЕННОЙ ОТВЕТСТВЕННОСТЬЮ "ЭНЕРГЕТИЧЕСКИЕ ИННОВАЦИОННЫЕ СИСТЕМЫ"</t>
  </si>
  <si>
    <t>ГОРОД ОТРАДНОЕ</t>
  </si>
  <si>
    <t>Ленинградская обл., г.Отрадное</t>
  </si>
  <si>
    <t>Ленинградская обл., Назиевское с.п.</t>
  </si>
  <si>
    <t>Ленинградская обл., г. Отрадное</t>
  </si>
  <si>
    <t>ИП Каличева Мария Александровна</t>
  </si>
  <si>
    <t>Ленинградская обл., г. Шлиссельбург</t>
  </si>
  <si>
    <t>Ленинградская обл., г.п. Назия, Шоссейная 11</t>
  </si>
  <si>
    <t>Ленинградская обл., г.п. Мга</t>
  </si>
  <si>
    <t>Ленинградская обл., г.п. Павлово</t>
  </si>
  <si>
    <t>Ленинградская обл., г.п. Назия</t>
  </si>
  <si>
    <t>ООО "Влад"</t>
  </si>
  <si>
    <t>1 квартал 2020 г.</t>
  </si>
  <si>
    <t>АББАСОВ ДМИТРИЙ ИГОРЕВИЧ</t>
  </si>
  <si>
    <t>Ленинградская обл., г. Кировск</t>
  </si>
  <si>
    <t>АНДРИАНОВА ЮЛИЯ АЛЕКСЕЕВНА</t>
  </si>
  <si>
    <t>ЯШЕНКОВ СЕРГЕЙ АНАТОЛЬЕВИЧ</t>
  </si>
  <si>
    <t>ЧИЧЬЯНЦ ЕВГЕНИЙ ВЛАДИМИРОВИЧ</t>
  </si>
  <si>
    <t>БУРОВА ДАРЬЯ АЛЕКСАНДРОВНА</t>
  </si>
  <si>
    <t>318470400111752</t>
  </si>
  <si>
    <t>745310308624</t>
  </si>
  <si>
    <t>ВАСИЛЬЕВА ЕЛЕНА ИВАНОВНА</t>
  </si>
  <si>
    <t>319470400103867</t>
  </si>
  <si>
    <t>472300728336</t>
  </si>
  <si>
    <t>ВИНОГРАДОВ ГЛЕБ АЛЕКСАНДРОВИЧ</t>
  </si>
  <si>
    <t>320470400000682</t>
  </si>
  <si>
    <t>470611995820</t>
  </si>
  <si>
    <t>ЕРОХИН МИХАИЛ ЕВГЕНЬЕВИЧ</t>
  </si>
  <si>
    <t>320470400000433</t>
  </si>
  <si>
    <t>472300699438</t>
  </si>
  <si>
    <t>ЕФИМОВ ЕВГЕНИЙ АЛЕКСАНДРОВИЧ</t>
  </si>
  <si>
    <t>319470400006431</t>
  </si>
  <si>
    <t>472300559656</t>
  </si>
  <si>
    <t>КИВА ИРИНА ОЛЕГОВНА</t>
  </si>
  <si>
    <t>320470400005525</t>
  </si>
  <si>
    <t>470608566902</t>
  </si>
  <si>
    <t>ЛАПТЕВА НАТАЛИЯ АНАТОЛЬЕВНА</t>
  </si>
  <si>
    <t>319470400007136</t>
  </si>
  <si>
    <t>590610351434</t>
  </si>
  <si>
    <t>МАХД ЕИД САИД ЕИД</t>
  </si>
  <si>
    <t>Ленинградская обл., МАССИВ СЛАВЯНКА</t>
  </si>
  <si>
    <t>319470400002976</t>
  </si>
  <si>
    <t>780437476785</t>
  </si>
  <si>
    <t>АЛИЕВ ХАЛИЛ АЛИЕВИЧ</t>
  </si>
  <si>
    <t>БАСАЙ ЕКАТЕРИНА ВЛАДИМИРОВНА</t>
  </si>
  <si>
    <t>ГАРУСТОВИЧ СВЕТЛАНА ИВАНОВНА</t>
  </si>
  <si>
    <t>КУЛИШ АНТОН СЕРГЕЕВИЧ</t>
  </si>
  <si>
    <t>ОБЩЕСТВО С ОГРАНИЧЕННОЙ ОТВЕТСТВЕННОСТЬЮ "АЛИШЕР"</t>
  </si>
  <si>
    <t>ОБЩЕСТВО С ОГРАНИЧЕННОЙ ОТВЕТСТВЕННОСТЬЮ "ДВ МЕБЕЛЬ"</t>
  </si>
  <si>
    <t>ОБЩЕСТВО С ОГРАНИЧЕННОЙ ОТВЕТСТВЕННОСТЬЮ "ДИЗЕЛЬ ФУЕЛ"</t>
  </si>
  <si>
    <t>ОБЩЕСТВО С ОГРАНИЧЕННОЙ ОТВЕТСТВЕННОСТЬЮ "КРАСНЫЙ ТРАКТ"</t>
  </si>
  <si>
    <t>ОБЩЕСТВО С ОГРАНИЧЕННОЙ ОТВЕТСТВЕННОСТЬЮ "НЕВСКАЯ ВЕРФЬ"</t>
  </si>
  <si>
    <t>ОБЩЕСТВО С ОГРАНИЧЕННОЙ ОТВЕТСТВЕННОСТЬЮ "МАРК СТОУН"</t>
  </si>
  <si>
    <t>АНТОНОВ АЛЕКСЕЙ ИГОРЕВИЧ</t>
  </si>
  <si>
    <t>ШЕША ЯНА СЕРГЕЕВНА</t>
  </si>
  <si>
    <t>РОГОВА ОКСАНА ВАСИЛЬЕВНА</t>
  </si>
  <si>
    <t>ОБЩЕСТВО С ОГРАНИЧЕННОЙ ОТВЕТСТВЕННОСТЬЮ "ПРОИЗВОДСТВЕННАЯ КОМПАНИЯ "ПАЙППОЛИМЕР"</t>
  </si>
  <si>
    <t>МОРОЗОВ СЕРГЕЙ ОЛЕГОВИЧ</t>
  </si>
  <si>
    <t>ПАРФЁНОВА АНЖЕЛИКА НИКОЛАЕВНА</t>
  </si>
  <si>
    <t>319470400110746</t>
  </si>
  <si>
    <t>471300043323</t>
  </si>
  <si>
    <t>СОЗИНА ЮЛИЯ АЛЕКСАНДРОВНА</t>
  </si>
  <si>
    <t>320470400016802</t>
  </si>
  <si>
    <t>180402549806</t>
  </si>
  <si>
    <t>ЦИСЛЮК ЕВГЕНИЙ ВЯЧЕСЛАВОВИЧ</t>
  </si>
  <si>
    <t>319470400112132</t>
  </si>
  <si>
    <t>470612694488</t>
  </si>
  <si>
    <t>СОКОЛОВА ЕЛИЗАВЕТА ЮРЬЕВНА</t>
  </si>
  <si>
    <t>320470400000109</t>
  </si>
  <si>
    <t>470601055289</t>
  </si>
  <si>
    <t>БАС ЕВГЕНИЙ</t>
  </si>
  <si>
    <t>320470400010227</t>
  </si>
  <si>
    <t>470612824313</t>
  </si>
  <si>
    <t>ДМИТРИЕВ АНДРЕЙ ВЛАДИМИРОВИЧ</t>
  </si>
  <si>
    <t>320470400006610</t>
  </si>
  <si>
    <t>470601398230</t>
  </si>
  <si>
    <t>1204700002484</t>
  </si>
  <si>
    <t>4706041380</t>
  </si>
  <si>
    <t>ООО "Формат"</t>
  </si>
  <si>
    <t>АКОПЯН ПАРКЕВ АЛЕКСАНОВИЧ</t>
  </si>
  <si>
    <t>315470600001592</t>
  </si>
  <si>
    <t>352517989151</t>
  </si>
  <si>
    <t>БЕРЛИН ЕЛЕНА НИКОЛАЕВНА</t>
  </si>
  <si>
    <t>311470608800011</t>
  </si>
  <si>
    <t>470603364370</t>
  </si>
  <si>
    <t>Ленинградская обл., г.п. Приладожский</t>
  </si>
  <si>
    <t>БИРУЛИН ЕВГЕНИЙ АЛЕКСАНДРОВИЧ</t>
  </si>
  <si>
    <t>БУКИН РОДИОН АЛЕКСАНДРОВИЧ</t>
  </si>
  <si>
    <t>Ленинградская обл., с. Путилово</t>
  </si>
  <si>
    <t>320470400006112</t>
  </si>
  <si>
    <t>784800117929</t>
  </si>
  <si>
    <t>ВИХРОВА ДИНА ВИКТОРОВНА</t>
  </si>
  <si>
    <t>313470629400024</t>
  </si>
  <si>
    <t>470605413873</t>
  </si>
  <si>
    <t>Вихров Валерий Валентинович</t>
  </si>
  <si>
    <t>306470606900012</t>
  </si>
  <si>
    <t>470600053930</t>
  </si>
  <si>
    <t>ВЬЮГИНА ОЛЬГА ВЛАДИМИРОВНА</t>
  </si>
  <si>
    <t>316470400077542</t>
  </si>
  <si>
    <t>470601509790</t>
  </si>
  <si>
    <t>Бородина Наталья Михайловна</t>
  </si>
  <si>
    <t>г.Кировск, ул.Новая 42</t>
  </si>
  <si>
    <t>Лапицкий Игорь Олегович</t>
  </si>
  <si>
    <t>Кировский район, ДНП "Гаричи" ул.Центральная</t>
  </si>
  <si>
    <t>Кировский район, СНТ "Апраксин"</t>
  </si>
  <si>
    <t>Кировский район, СНТ "Междуречье"</t>
  </si>
  <si>
    <t xml:space="preserve">Бессонова Юлия Владимировна </t>
  </si>
  <si>
    <t>Бестаева Ринда Захаровна</t>
  </si>
  <si>
    <t>Богачева Людмила Власиевна</t>
  </si>
  <si>
    <t>Ветрова Наталья Сергеевна</t>
  </si>
  <si>
    <t>Вечорко Татьяна Вячеславовна</t>
  </si>
  <si>
    <t>Воронцова Татьяна Александровна</t>
  </si>
  <si>
    <t>Глебова Анна Олеговна</t>
  </si>
  <si>
    <t>Головач Людмила Анатольевна</t>
  </si>
  <si>
    <t>Грационова Наталья Валерьевна</t>
  </si>
  <si>
    <t>Замкова Юлия Олеговна</t>
  </si>
  <si>
    <t>Здебловский Алексей Викторович</t>
  </si>
  <si>
    <t>Зубеня Екатерина Сергеевна</t>
  </si>
  <si>
    <t>Игнатьева Ирина Игоревна</t>
  </si>
  <si>
    <t>Каличева Мария Александровна</t>
  </si>
  <si>
    <t>Кринкина Екатерина Владмировна</t>
  </si>
  <si>
    <t>Курачева Ольга Владимировна</t>
  </si>
  <si>
    <t>Курилова Варвара Андреевна</t>
  </si>
  <si>
    <t>Лаптева Наталия Анатольевна</t>
  </si>
  <si>
    <t>Ларионова Елена Викторовна</t>
  </si>
  <si>
    <t>Ларионова Елена Сергеевна</t>
  </si>
  <si>
    <t>Студия маникюра и педикюра "Nail Studio" , г. п. Синявино, Садовый переулок, 7, ТК "Кола 45",помещение 61</t>
  </si>
  <si>
    <t>Парикмахерская, П.г.т. Мга, ул. Железнодорожная, д.36</t>
  </si>
  <si>
    <t>Парикмахерская, г. Кировск, ул. Пионерская, д.2</t>
  </si>
  <si>
    <t>Парикмахерская, г. Шлиссельбург, ул. Затонная, д. 2</t>
  </si>
  <si>
    <t>Студия творчества и интеллекта "Ментал- моментал", г. Отрадное, ул. Щурова, д. 3/1, пом. 3, 6</t>
  </si>
  <si>
    <t>гостиница, г. Кировск, ул. Победы, д. 11</t>
  </si>
  <si>
    <t>Салон красоты, пгт. Синявино, ул. Лесная, д. 18 Д</t>
  </si>
  <si>
    <t>Студия красоты "Монро", г. Кировск, ул. Новая, д. 9</t>
  </si>
  <si>
    <t>Косметолог, п. Приладожский, д. 23-а</t>
  </si>
  <si>
    <t>Физкультурно-оздоровительный клуб, г. Кировск, ул. Набережная, д. 17</t>
  </si>
  <si>
    <t>Деятельность в области спорта, пгт. Мга, пр. Красного Октября, 67-10</t>
  </si>
  <si>
    <t>Салон красоты, пгт. Синявино-1, ул. Лесная, д. 18Г</t>
  </si>
  <si>
    <t>Маникюр, пгт. Приладожский, д. 23а</t>
  </si>
  <si>
    <t>Студия ногтевого сервиса, г. Отрадное, ул. Гагарина, д. 5-а, оф. 12</t>
  </si>
  <si>
    <t>Услуги по организации праздников "Пушистый слон", г. Отрадное, ул.Гагарина д. 6 кв 104</t>
  </si>
  <si>
    <t>Маникюрный кабинет "Резиденция красоты", г. Кировск, ул.Набережная, д. 17</t>
  </si>
  <si>
    <t>Салон красоты "Эгоистка", г. Кировск, ул. Пионерская, д. 1</t>
  </si>
  <si>
    <t>Дневной уход за детьми, г. Отрадное, ул. Гагарина, д. 5А, пом. 17</t>
  </si>
  <si>
    <t>Массажист, г. Кировск, ул. Северная, д. 9</t>
  </si>
  <si>
    <t>Салон красоты, г. Отрадное, ул. Лесная, д. 4а, кв. 24</t>
  </si>
  <si>
    <t>2 квартал 2020 г.</t>
  </si>
  <si>
    <t>Заикина Екатерина Николаевна</t>
  </si>
  <si>
    <t>Веревочный парк, г. Кировск, ул. Северная, д. 6</t>
  </si>
  <si>
    <t>Левчук Галина Ивановна</t>
  </si>
  <si>
    <t>Леонова Капиталина Владимировна</t>
  </si>
  <si>
    <t>Майорова Ольга Сергеевна</t>
  </si>
  <si>
    <t>Матеюнас Елена Борисовна</t>
  </si>
  <si>
    <t>Милошевич Полина Николаевна</t>
  </si>
  <si>
    <t>Михайлова Анастасия Владимировна</t>
  </si>
  <si>
    <t>Михайлова Ирина Владимировна</t>
  </si>
  <si>
    <t>Михалёва Инна Игоревна</t>
  </si>
  <si>
    <t>Мокрецов Денис Викторович</t>
  </si>
  <si>
    <t>Молошникова Ирина Николаевна</t>
  </si>
  <si>
    <t>Мычелкина Евгения Андреевна</t>
  </si>
  <si>
    <t>Накозина Анастасия Леонидовна</t>
  </si>
  <si>
    <t>Никитина Римма Нуретдиновна</t>
  </si>
  <si>
    <t>Петухова Наталья Сергеевна</t>
  </si>
  <si>
    <t>Полякова Галина Васильевна</t>
  </si>
  <si>
    <t>Пустотин Юрий Владимирович</t>
  </si>
  <si>
    <t>Роньшина Анна Александровна</t>
  </si>
  <si>
    <t>Рыжова Олеся Сергеевна</t>
  </si>
  <si>
    <t>Селезнева Марина Микаиловна</t>
  </si>
  <si>
    <t>Смирнов Игорь Николаевич</t>
  </si>
  <si>
    <t>Созина Юлия Александровна</t>
  </si>
  <si>
    <t>Становова Марина Владимировна </t>
  </si>
  <si>
    <t>Сырвачева Валентина Владимировна</t>
  </si>
  <si>
    <t>Таиров Сраждин Исмаилович</t>
  </si>
  <si>
    <t>Тремаскина Наталья Владимировна</t>
  </si>
  <si>
    <t>Трофимова Кристина Викторовна</t>
  </si>
  <si>
    <t>Хацкевич Сергей Дмитриевич</t>
  </si>
  <si>
    <t>Черняева Марина Викторовна</t>
  </si>
  <si>
    <t>Черняева Ольга Александровна</t>
  </si>
  <si>
    <t>Чижов Александр Вадимович</t>
  </si>
  <si>
    <t>Шестакова Татьяна Александровна</t>
  </si>
  <si>
    <t>Парикмахерская, г. Шлиссельбург, ул. Затонная, д.8</t>
  </si>
  <si>
    <t>Парикмахерская, пгт. Приладожский, д. 23-а</t>
  </si>
  <si>
    <t>Парикмахерская, г. Кировск, ул. Молодежная</t>
  </si>
  <si>
    <t>Салон красоты, пгт. Мга, ул. Железнодорожная, д .59а</t>
  </si>
  <si>
    <t>Парикмахерская, г. Кировск, ул. Набережная, д. 1</t>
  </si>
  <si>
    <t>Парикмахерская, г. Кировск, ул. Молодежная, ТЦ "Слава"</t>
  </si>
  <si>
    <t>Магазин товаров для праздника, г. Отрадное, ул. Лесная, д. 5</t>
  </si>
  <si>
    <t>Фитнес клуб для детей КРЕПЫШ, г.Кировск ул.Набережная д.1а</t>
  </si>
  <si>
    <t>обучение, г. Шлиссельбург, ул. Кирова, д. 2</t>
  </si>
  <si>
    <t>Парикмахерская, г. Отрадное. Ул. Гагарина, д. 8а</t>
  </si>
  <si>
    <t>Салон красоты, пгт. Синявино, ул. Лесная, д. 18Г</t>
  </si>
  <si>
    <t>Туристическое агенство, г. Кировск, ул. Северная, д. 9</t>
  </si>
  <si>
    <t>Салон красоты, г. Кировск, ул. Молодежная, ТЦ "Слава", пом. 9</t>
  </si>
  <si>
    <t>Парикмахерская, г Кировск ул Молодёжная д 5 тц "СЛАВА"</t>
  </si>
  <si>
    <t>Торговля сувенирами, изделиями НХП, г. Кировск, ул. Магистральная</t>
  </si>
  <si>
    <t>Салон парикмахерских услуг, пгт. Приладожский, д. 23А</t>
  </si>
  <si>
    <t>Салон красоты "Карамель", г. Кировск, ул. Набережная, д. 17</t>
  </si>
  <si>
    <t>Фитнес-клуб "ирбис Спорт", г. Отрадное, ул. Центральная, д. 4</t>
  </si>
  <si>
    <t>Парикмахерская, г. Кировск, ул. Пушкина, д. 8</t>
  </si>
  <si>
    <t>Парикмахерская, г. Отрадное, ул. Невская, д.9, фо. 1</t>
  </si>
  <si>
    <t>Парикмахерская, пгт. Синявино, ул. Лесная, д. 18Г</t>
  </si>
  <si>
    <t>Массажный салон, г. Кировск, ул. Набережная, д. 5, п. Мга, ул. Железнодорожная, д. 36</t>
  </si>
  <si>
    <t>Парикмахерская, г. Кировск, ул. Ладожская</t>
  </si>
  <si>
    <t>Маникюрный кабинет, г. Кировск, ул. Северная, д. 9</t>
  </si>
  <si>
    <t>Организация и проведение массовых мероприятий, пгт. Приладожский, д. 47, кв. 73</t>
  </si>
  <si>
    <t>Парикмахерская, г. Кировск, ул. Северная, д. 12</t>
  </si>
  <si>
    <t>Салон красоты, г. Кировск, ул. Льва Толстого, д. 96</t>
  </si>
  <si>
    <t>Салон красоты, г. Отрадное, ул. Центральная, д. 19</t>
  </si>
  <si>
    <t>3 квартал 2020 г.</t>
  </si>
  <si>
    <t>К(Ф)Х Лознов Андрей Геннадьевич</t>
  </si>
  <si>
    <t>ЛО, Кировский район</t>
  </si>
  <si>
    <t>ЛО, Кировский район, с. Шум</t>
  </si>
  <si>
    <t>ЛО, Кировский район, г.п. Синявино</t>
  </si>
  <si>
    <t>Абдуллаев Намиг Фаррух Оглы</t>
  </si>
  <si>
    <t>АБРАМКИН АЛЕКСАНДР ЮРЬЕВИЧ</t>
  </si>
  <si>
    <t>Андреева Светлана Анатольевна</t>
  </si>
  <si>
    <t>Андрюцкий Андрей Владимирович</t>
  </si>
  <si>
    <t>Анохина Анастасия Александрова</t>
  </si>
  <si>
    <t>АНТИПЬЕВ АЛЕКСЕЙ АЛЕКСАНДРОВИЧ</t>
  </si>
  <si>
    <t>Асатрян Карен Юрикович</t>
  </si>
  <si>
    <t>Астраускайте Ирина Викторовна</t>
  </si>
  <si>
    <t>Атамась Алексей Алексеевич</t>
  </si>
  <si>
    <t>АФАНАСЬЕВ АЛЕКСЕЙ ДМИТРИЕВИЧ</t>
  </si>
  <si>
    <t>Афанасьева Людмила Викторовна</t>
  </si>
  <si>
    <t>Баринов Денис Анатольевич</t>
  </si>
  <si>
    <t>Барышева Анна Александровна</t>
  </si>
  <si>
    <t>БЕЛЫХ КИРИЛЛ ЛЕОНИДОВИЧ</t>
  </si>
  <si>
    <t>Беляева Елизавета Владимировна</t>
  </si>
  <si>
    <t>БЕРЕЗОВАЯ ОКСАНА АНАТОЛЬЕВНА</t>
  </si>
  <si>
    <t>Бескова Татьяна Викторовна</t>
  </si>
  <si>
    <t>БЕСТАЕВА РИНДА ЗАХАРОВНА</t>
  </si>
  <si>
    <t>Бештакова Наталья Михайловна</t>
  </si>
  <si>
    <t>БУКРЕЕВА НАТАЛЬЯ СЕРГЕЕВНА</t>
  </si>
  <si>
    <t>Бырко Татьяна Владимировна</t>
  </si>
  <si>
    <t>БЫЧИНСКИЙ ЕВГЕНИЙ ВАЛЕРЬЕВИЧ</t>
  </si>
  <si>
    <t>ВАКАРИН СЕРГЕЙ МИХАЙЛОВИЧ</t>
  </si>
  <si>
    <t>ВАСИЛЬЕВ АНДРЕЙ АЛЕКСАНДРОВИЧ</t>
  </si>
  <si>
    <t>Васильева Наталья Владимировна</t>
  </si>
  <si>
    <t>Веселицкий Александр Олегович</t>
  </si>
  <si>
    <t>ГАВРИНА ТАТЬЯНА ВЛАДИМИРОВНА</t>
  </si>
  <si>
    <t>ГАНЬКОВА ЛЮБОВЬ ВАСИЛЬЕВНА</t>
  </si>
  <si>
    <t>Гасанов Фахраддин Салман Оглы</t>
  </si>
  <si>
    <t>Герасимова Анна Борисовна</t>
  </si>
  <si>
    <t>ГЛЕБОВА АННА ОЛЕГОВНА</t>
  </si>
  <si>
    <t>ГОЛИЧАТОВ ГЕННАДИЙ ЮРЬЕВИЧ</t>
  </si>
  <si>
    <t>Грачёва Светлана Михайловна</t>
  </si>
  <si>
    <t>ГРЕКОВА ЕЛЕНА АНАТОЛЬЕВНА</t>
  </si>
  <si>
    <t>Григорьева Татьяна Валерьевна</t>
  </si>
  <si>
    <t xml:space="preserve">ДАВЫДОВА ЕВГЕНИЯ ЕВГЕНЬЕВНА </t>
  </si>
  <si>
    <t>Дорогайкина Наталья Ивановна</t>
  </si>
  <si>
    <t>Дорохов Виктор Иванович</t>
  </si>
  <si>
    <t>ДЫМОВА ВАЛЕНТИНА ВАСИЛЬЕВНА</t>
  </si>
  <si>
    <t>Дьяконов Георгий Всеволодович</t>
  </si>
  <si>
    <t>Егорова Наталья Николаевна</t>
  </si>
  <si>
    <t>Егорова Татьяна Ивановна</t>
  </si>
  <si>
    <t>г.Кировск</t>
  </si>
  <si>
    <t>г.Шлиссельбург, ул. 1Мая</t>
  </si>
  <si>
    <t>г. Кировск</t>
  </si>
  <si>
    <t>Г.Кировск, ул. Пионерская, д.1</t>
  </si>
  <si>
    <t>Кировский район, Назия</t>
  </si>
  <si>
    <t>г.Кировск, ул. Северная</t>
  </si>
  <si>
    <t>г.Мга</t>
  </si>
  <si>
    <t>г. Отрадное, ул. КЛУБНАЯ,3 КВ 12</t>
  </si>
  <si>
    <t>г. Отрадное, УЛ ГАГАРИНА, 14 КВ 151</t>
  </si>
  <si>
    <t>г.Отрадное, УЛ ЛЕСНАЯ, 2 КВ 52</t>
  </si>
  <si>
    <t xml:space="preserve">г.Отрадное , ул. Лесная 8, кв. 48 </t>
  </si>
  <si>
    <t>г.Отрадное, УЛ ЛЕСНАЯ, 2 КВ 19</t>
  </si>
  <si>
    <t>г.Отрадное, 10-я линия</t>
  </si>
  <si>
    <t>Кировский район, Павловское ГП</t>
  </si>
  <si>
    <t xml:space="preserve">Кировский район, г.Кировск </t>
  </si>
  <si>
    <t>г. Шлиссельбург, ул.Староладожский канал, д.24</t>
  </si>
  <si>
    <t>Кировский район</t>
  </si>
  <si>
    <t>г.Отрадное, ул.Щурова3/1</t>
  </si>
  <si>
    <t>ГОРОД КИРОВСК</t>
  </si>
  <si>
    <t>Мурманское шоссе, 54Км</t>
  </si>
  <si>
    <t>г.Синявино</t>
  </si>
  <si>
    <t>г.п.Павлово</t>
  </si>
  <si>
    <t>ГОРОД ШЛИССЕЛЬБУРГ</t>
  </si>
  <si>
    <t>г. Шлиссельбург, ул. Затонная</t>
  </si>
  <si>
    <t>Кировский район, г.п. Синявино</t>
  </si>
  <si>
    <t>г.Отрадное</t>
  </si>
  <si>
    <t>Кировский район, г. Отрадное</t>
  </si>
  <si>
    <t>г.Кировск, Красный банк</t>
  </si>
  <si>
    <t>Назия</t>
  </si>
  <si>
    <t>Кировский район, г.п. Приладожский</t>
  </si>
  <si>
    <t>г.Отрадное, УЛ ЩУРОВА, 10 КВ 67</t>
  </si>
  <si>
    <t>Кировский район, Приладожский, д.23 а, к.3, 2 эт</t>
  </si>
  <si>
    <t>Кировский район, п.Приладожский, 25</t>
  </si>
  <si>
    <t>г.Шлиссельбург, ул. Староладожский канал, 24</t>
  </si>
  <si>
    <t>Кировский район, г.п.Синявино, ул. Кравченко</t>
  </si>
  <si>
    <t>г. Отрадное, УЛ СТРОИТЕЛЕЙ, 7</t>
  </si>
  <si>
    <t>г.Отрадное,УЛ ДРУЖБЫ, 13 КВ 3</t>
  </si>
  <si>
    <t>г. Отрадное, УЛ ЗАВОДСКАЯ, 11 КВ 19</t>
  </si>
  <si>
    <t>Кировский район, г.Кировск</t>
  </si>
  <si>
    <t>Кировский район, г.Отрадное</t>
  </si>
  <si>
    <t>470602246208</t>
  </si>
  <si>
    <t>470205195613</t>
  </si>
  <si>
    <t>780619250736</t>
  </si>
  <si>
    <t>782613139774</t>
  </si>
  <si>
    <t>470608677592</t>
  </si>
  <si>
    <t>470612185240</t>
  </si>
  <si>
    <t xml:space="preserve">Кировский район, г.Отрадное, </t>
  </si>
  <si>
    <t>ООО "НАЗИЯ"</t>
  </si>
  <si>
    <t>ООО "АТРИУМ"</t>
  </si>
  <si>
    <t>ООО "ДНЕПРОПЕТРОВСКАЯ 37"</t>
  </si>
  <si>
    <t>ООО "ЛЕНЦЕМЕНТ-К"</t>
  </si>
  <si>
    <t>ООО "ВОДОКАНАЛ ПТИЦЕФАБРИКИ "СИНЯВИНСКАЯ"</t>
  </si>
  <si>
    <t>ООО "ОККЕРВИЛЬ"</t>
  </si>
  <si>
    <t>ООО "БАЛТСТРОЙ"</t>
  </si>
  <si>
    <t xml:space="preserve">МУП "ПУТИЛОВОЖИЛКОМХОЗ" </t>
  </si>
  <si>
    <t>ООО "ДММ ИНЖИНИРИНГ"</t>
  </si>
  <si>
    <t>ТЕРЗИ ВИТАЛИЙ ИВАНОВИЧ</t>
  </si>
  <si>
    <t>КИРИЛЛОВА ОКСАНА СЕРГЕЕВНА</t>
  </si>
  <si>
    <t>ЕРШОВА ЕЛЕНА ДМИТРИЕВНА</t>
  </si>
  <si>
    <t>ПИКУРОВ ВАЛЕРИЙ ЛЕОНИДОВИЧ</t>
  </si>
  <si>
    <t>РОЖКОВ ОЛЕГ ИВАНОВИЧ</t>
  </si>
  <si>
    <t>СОТНИКОВ АРТЕМ ВИКТОРОВИЧ</t>
  </si>
  <si>
    <t>ДОНЦОВА УЛЬЯНА ВЛАДИМИРОВНА</t>
  </si>
  <si>
    <t>БЛИНОВ ПАВЕЛ ЮРЬЕВИЧ</t>
  </si>
  <si>
    <t>СМИРНОВА ЕЛЕНА ВЛАДИМИРОВНА</t>
  </si>
  <si>
    <t>ХВАДЖАЕВ РАСУЛ МАГОМЕДОВИЧ</t>
  </si>
  <si>
    <t>ПОТАШОВА ТАТЬЯНА АЛЕКСАНДРОВНА</t>
  </si>
  <si>
    <t>4706041302</t>
  </si>
  <si>
    <t>7842339774</t>
  </si>
  <si>
    <t>7805614503</t>
  </si>
  <si>
    <t>4706027594</t>
  </si>
  <si>
    <t>7802468847</t>
  </si>
  <si>
    <t>7810304962</t>
  </si>
  <si>
    <t>4706025188</t>
  </si>
  <si>
    <t xml:space="preserve">КИРОВСКИЙ Р-Н,Назия </t>
  </si>
  <si>
    <t xml:space="preserve">КИРОВСКИЙ Р-Н,КИРОВСК </t>
  </si>
  <si>
    <t>Кировский район, п.МОЛОДЦОВО</t>
  </si>
  <si>
    <t xml:space="preserve">Кировский район г.КИРОВСК </t>
  </si>
  <si>
    <t xml:space="preserve">Кировский район, г.ШЛИССЕЛЬБУРГ </t>
  </si>
  <si>
    <t xml:space="preserve">Кировский район, г.ОТРАДНОЕ </t>
  </si>
  <si>
    <t>Кировский район , г.п. Синявино</t>
  </si>
  <si>
    <t>Кировский район, с Путилово</t>
  </si>
  <si>
    <t xml:space="preserve">Кировский район , г.Отрадное </t>
  </si>
  <si>
    <t xml:space="preserve">Кировский районг, д.Назия </t>
  </si>
  <si>
    <t xml:space="preserve">Кировский район, г.п.Мга </t>
  </si>
  <si>
    <t>финансовая</t>
  </si>
  <si>
    <t xml:space="preserve">Таймасханова Анна Ивановна </t>
  </si>
  <si>
    <t>Дараган Анастасия Михайловна</t>
  </si>
  <si>
    <t>4 квартал 2020 г.</t>
  </si>
  <si>
    <t>ООО «Ольга»</t>
  </si>
  <si>
    <t>ООО «Эко-Экспресс-Сервис»</t>
  </si>
  <si>
    <t>ООО «Премио Крамб»</t>
  </si>
  <si>
    <t>ООО «ДИТА»</t>
  </si>
  <si>
    <t>ООО КФ «Финтур»</t>
  </si>
  <si>
    <t>ООО «Элес»</t>
  </si>
  <si>
    <t>ООО «Мебелетта»</t>
  </si>
  <si>
    <t>ООО «Фолькформ»</t>
  </si>
  <si>
    <t>ООО «Озерная верфь»</t>
  </si>
  <si>
    <t>ООО «Ленстройресурс»</t>
  </si>
  <si>
    <t>ООО «Лингва»</t>
  </si>
  <si>
    <t>ООО «МПК «Салют»</t>
  </si>
  <si>
    <t>город Кировск, Дубровская улица, 12</t>
  </si>
  <si>
    <t>195112, город Санкт-Петербург, Заневский проспект, дом 32 корпус 3 литер а, помещение 19-н</t>
  </si>
  <si>
    <t>городской поселок Синявино, Садовая улица, 2а</t>
  </si>
  <si>
    <t>г. Шлиссельбург, улица Староладожский канал, 24-2, помещ. 4</t>
  </si>
  <si>
    <t>городской поселок Павлово, Силикатная улица, 1</t>
  </si>
  <si>
    <t>город Кировск, Северная улица, 14</t>
  </si>
  <si>
    <t>Кировский район, город Кировск</t>
  </si>
  <si>
    <t>город Кировск, Набережная улица, дом 1/24</t>
  </si>
  <si>
    <t>город Отрадное, 14-я линия, дом 84</t>
  </si>
  <si>
    <t>город Шлиссельбург, Фабричный остров, 2</t>
  </si>
  <si>
    <t>город Кировск, Магистральная улица, дом 48б, пом. 21</t>
  </si>
  <si>
    <t>город Шлиссельбург, улица Чекалова, 4</t>
  </si>
  <si>
    <t>городской поселок Синявино, Лесная улица, 18 е</t>
  </si>
  <si>
    <t>ИП Колбасов Егор Игоревич</t>
  </si>
  <si>
    <t>с. Путилово, ул. Братьев Пожарских, д. 2</t>
  </si>
  <si>
    <t>ИП Щербакова Елена Сергеевна</t>
  </si>
  <si>
    <t>ИП Джабаров Самир Оглы</t>
  </si>
  <si>
    <t>с. Путилово, ул. Дорофеева, Игнашкиных, 3</t>
  </si>
  <si>
    <t>ИП Ле Ван Хоан</t>
  </si>
  <si>
    <t>ИП Гассельбах Галина Васильевна</t>
  </si>
  <si>
    <t>ИП Мухина Елена Михайловна</t>
  </si>
  <si>
    <t>ИП Архипов Олег Николаевич</t>
  </si>
  <si>
    <t>г.Отрадное,ул. Ленина 16 А</t>
  </si>
  <si>
    <t>г.Отрадное, ул. Щурова 3</t>
  </si>
  <si>
    <t>г.Отрадное, ул. Новая у д. 3</t>
  </si>
  <si>
    <t>г.Отрадное, ул. Советская 10</t>
  </si>
  <si>
    <t>г.Отрадное, ул. Щурова д.3/1</t>
  </si>
  <si>
    <t>ИП Терехина Елена Юрьевна</t>
  </si>
  <si>
    <t>ИП Евстегнеева Ольга Александровна</t>
  </si>
  <si>
    <t>ИП Кащеева Валентина Николаевна</t>
  </si>
  <si>
    <t>ИП Давтян Рузанна Айказуновна</t>
  </si>
  <si>
    <t>ИП Букреева Наталья Сергеевна</t>
  </si>
  <si>
    <t>ИП Добоний Мария Михайловна</t>
  </si>
  <si>
    <t>ИП Рудычева Ираида Юрьевна</t>
  </si>
  <si>
    <t>ИП Жаврид Константин Юрьевич</t>
  </si>
  <si>
    <t>ИП Мехдиев Арзу Али Оглы</t>
  </si>
  <si>
    <t>г. Отрадное, ул. Щурова д.3/1</t>
  </si>
  <si>
    <t>г. Отрадное, ул. Щурова д.3/2</t>
  </si>
  <si>
    <t>г.Отрадное, ул. Щурова д.3а</t>
  </si>
  <si>
    <t>ИП Завьялов Николай Сергеевич</t>
  </si>
  <si>
    <t>ИП Посторонка Ольга Сергеевна</t>
  </si>
  <si>
    <t>ИП Фанян Гайк Завенович</t>
  </si>
  <si>
    <t>ИП Шишова Ирина Владимировна </t>
  </si>
  <si>
    <t>ИП Ищенко Татьяна Львовна</t>
  </si>
  <si>
    <t>ИП Сыроватская Яна Юрьевна</t>
  </si>
  <si>
    <t>ИП Черникова Маргарита Николаевна</t>
  </si>
  <si>
    <t>ИП Шахназарян Гурген Валерьевич</t>
  </si>
  <si>
    <t>ИП Бубнова Светлана Васильевна</t>
  </si>
  <si>
    <t>ИП КОЖАРСКИЙ АНДРЕЙ ВАСИЛЬЕВИЧ</t>
  </si>
  <si>
    <t>г. Шлиссельбург, Малоневский канал, д.18</t>
  </si>
  <si>
    <t>г. Шлиссельбург, ул. Затонная, д. 2; г. Кировск, ул. Пионерская, д. 8</t>
  </si>
  <si>
    <t>г. Шлиссельбург, ул. 1 мая, д. 20</t>
  </si>
  <si>
    <t>г. Шлиссельбург, Малоневский канал, д. 12А</t>
  </si>
  <si>
    <t>г.Шлиссельбург, ул.Жука,д.4,ТРК»Акватория»</t>
  </si>
  <si>
    <t>г. Шлиссельбург</t>
  </si>
  <si>
    <t>г. Шлиссельбург, ул. Затонная, д.8</t>
  </si>
  <si>
    <t>г. Шлиссельбург, 1 мая</t>
  </si>
  <si>
    <t>г. Шлиссельбург, ул. Затонная, д. 8</t>
  </si>
  <si>
    <t>ООО "СТРОЙТОРГСЕРВИС"</t>
  </si>
  <si>
    <t>ООО "СФЕРА-СТРОЙ"</t>
  </si>
  <si>
    <t>ООО "РЕМКОМПЛЕКТ"</t>
  </si>
  <si>
    <t>ООО "СТРОЙ-КАПИТАЛ"</t>
  </si>
  <si>
    <t>ООО "ПУТИЛОВСКИЙ ХЛЕБ"</t>
  </si>
  <si>
    <t>ООО "ТЕОРЕМА КАРНО"</t>
  </si>
  <si>
    <t>ООО "ПУТИЛОВО"</t>
  </si>
  <si>
    <t>ООО "ПУТИЛОВСКИЙ КРЕНДЕЛЬ"</t>
  </si>
  <si>
    <t>ООО "ИЖБОКС"</t>
  </si>
  <si>
    <t>ДИЕВ АНДРЕЙ ФЕДОРОВИЧ</t>
  </si>
  <si>
    <t>ТРИКОЗОВ ВИКТОР АЛЕКСАНДРОВИЧ</t>
  </si>
  <si>
    <t>ШАБРОВ ОЛЕГ ВЛАДИМИРОВИЧ</t>
  </si>
  <si>
    <t>ПАШАЕВ НАИБ БАРАТ ОГЛЫ</t>
  </si>
  <si>
    <t>ИВАНОВА ЕЛЕНА АЛЕКСЕЕВНА</t>
  </si>
  <si>
    <t>МАВРИЧЕВА ЛЮЦИЯ МУХАРЯМОВНА</t>
  </si>
  <si>
    <t>ООО "РАСПРЕДЕЛЕННАЯ МАНУФАКТУРА "СЛОДД"</t>
  </si>
  <si>
    <t>ООО "РАДУГА"</t>
  </si>
  <si>
    <t>7810469820</t>
  </si>
  <si>
    <t>4706022589</t>
  </si>
  <si>
    <t>4706038028</t>
  </si>
  <si>
    <t>4706038606</t>
  </si>
  <si>
    <t>187342,РОССИЯ,ЛЕНИНГРАДСКАЯ ОБЛ,КИРОВСКИЙ Р-Н,КИРОВСК Г,,НАБЕРЕЖНАЯ УЛ,1/21Б,,ПОМЕЩЕНИЕ 14</t>
  </si>
  <si>
    <t>187330, РОССИЯ, Ленинградская обл, Кировский р-н, г Отрадное, , ш Ленинградское, 6, ,</t>
  </si>
  <si>
    <t>187300,РОССИЯ,Ленинградская обл,Кировский р-н,,Мга гп,Деповская ул,1,, (обособка)</t>
  </si>
  <si>
    <t>187342, РОССИЯ, Ленинградская обл, , г Кировск, , ул Пионерская, 2, ,</t>
  </si>
  <si>
    <t>187300,РОССИЯ,ЛЕНИНГРАДСКАЯ ОБЛ,КИРОВСКИЙ Р-Н,,МГА ГП,ДОНЕЦКАЯ УЛ,16,,</t>
  </si>
  <si>
    <t>187340,РОССИЯ,ЛЕНИНГРАДСКАЯ ОБЛ,КИРОВСКИЙ Р-Н,КИРОВСК Г,,КРАСНОФЛОТСКАЯ УЛ,20,,ПОМЕЩЕНИЕ 17</t>
  </si>
  <si>
    <t>187351, РОССИЯ, Ленинградская обл, Кировский р-н, , с Путилово, ул Братьев Пожарских, 9а, ,</t>
  </si>
  <si>
    <t>187330,РОССИЯ,ЛЕНИНГРАДСКАЯ ОБЛ,КИРОВСКИЙ Р-Н,ОТРАДНОЕ Г,,ЛЕНИНГРАДСКОЕ Ш,2,,ПОМ. 7</t>
  </si>
  <si>
    <t>187320,РОССИЯ,ЛЕНИНГРАДСКАЯ ОБЛ,КИРОВСКИЙ Р-Н,ШЛИССЕЛЬБУРГ Г,,ЖУКА УЛ,3,,ОФИС 302</t>
  </si>
  <si>
    <t>187330,РОССИЯ,ЛЕНИНГРАДСКАЯ ОБЛ,КИРОВСКИЙ Р-Н,ОТРАДНОЕ Г,,ЛЕНИНГРАДСКОЕ Ш,СООРУЖЕНИЕ 118,,</t>
  </si>
  <si>
    <t>187342,РОССИЯ,ЛЕНИНГРАДСКАЯ ОБЛ,КИРОВСКИЙ Р-Н,КИРОВСК Г,,НОВАЯ УЛ,18,,42</t>
  </si>
  <si>
    <t>187342,РОССИЯ,ЛЕНИНГРАДСКАЯ ОБЛ,КИРОВСКИЙ Р-Н,КИРОВСК Г,,ЛАДОЖСКАЯ УЛ,10,2,77</t>
  </si>
  <si>
    <t>187342,РОССИЯ,ЛЕНИНГРАДСКАЯ ОБЛ,КИРОВСКИЙ Р-Н,КИРОВСК Г,,ПУШКИНА УЛ,10/17,,33</t>
  </si>
  <si>
    <t>187330,РОССИЯ,ЛЕНИНГРАДСКАЯ ОБЛ,КИРОВСКИЙ Р-Н,ОТРАДНОЕ Г,,ЩУРОВА УЛ,4,,КВАРТИРА 41</t>
  </si>
  <si>
    <t>187342,РОССИЯ,ЛЕНИНГРАДСКАЯ ОБЛ,КИРОВСКИЙ Р-Н,КИРОВСК Г,,НАБЕРЕЖНАЯ УЛ,36,,</t>
  </si>
  <si>
    <t>187342,РОССИЯ,Ленинградская обл,,Кировск г, ,Партизанской Славы б-р,15,,59</t>
  </si>
  <si>
    <t>187330,РОССИЯ,ЛЕНИНГРАДСКАЯ ОБЛ,КИРОВСКИЙ Р-Н,ОТРАДНОЕ Г,,ЦЕНТРАЛЬНАЯ УЛ,4,ЛИТЕРА Л,ОФИС 201</t>
  </si>
  <si>
    <t>187315, РОССИЯ, Ленинградская обл, Кировский р-н, , д Лезье, 27</t>
  </si>
  <si>
    <t>1 квартал 2021 г.</t>
  </si>
  <si>
    <t>187350,РОССИЯ,ЛЕНИНГРАДСКАЯ ОБЛ,КИРОВСКИЙ Р-Н,,ШУМ С,СОВЕТСКАЯ УЛ,2,,24</t>
  </si>
  <si>
    <t>187320, Россия, Ленинградская обл, Кировский р-н, г Шлиссельбург, , пл Красная, 8, , 1</t>
  </si>
  <si>
    <t>187310,РОССИЯ,Ленинградская обл,Кировский р-н,,Назия гп,Вокзальная ул,15,,83</t>
  </si>
  <si>
    <t>187331,РОССИЯ,ЛЕНИНГРАДСКАЯ ОБЛ,КИРОВСКИЙ Р-Н,ОТРАДНОЕ Г,,11-Я ЛИНИЯ,1А,,</t>
  </si>
  <si>
    <t>187331,РОССИЯ,ЛЕНИНГРАДСКАЯ ОБЛ,КИРОВСКИЙ Р-Н,ОТРАДНОЕ Г,,2-й Советский пр-кт,154,,</t>
  </si>
  <si>
    <t>187323,РОССИЯ,Ленинградская обл,Кировский р-н,Отрадное г, ,Рождественская (Петрушинское поле мкр.) ул,30,,</t>
  </si>
  <si>
    <t>187351,РОССИЯ,ЛЕНИНГРАДСКАЯ ОБЛ,КИРОВСКИЙ Р-Н,,ГОРНАЯ ШАЛЬДИХА Д,СИРЕНЕВАЯ УЛ,1В,,</t>
  </si>
  <si>
    <t>187330,РОССИЯ,ЛЕНИНГРАДСКАЯ ОБЛ,КИРОВСКИЙ Р-Н,ОТРАДНОЕ Г,,ДРУЖБЫ УЛ,18,,КВАРТИРА 90</t>
  </si>
  <si>
    <t>187330,РОССИЯ,ЛЕНИНГРАДСКАЯ ОБЛ,КИРОВСКИЙ Р-Н,ОТРАДНОЕ Г,,ЖЕЛЕЗНОДОРОЖНАЯ УЛ,15,,12</t>
  </si>
  <si>
    <t>187330,РОССИЯ,ЛЕНИНГРАДСКАЯ ОБЛ,КИРОВСКИЙ Р-Н,ОТРАДНОЕ Г,,НИКОЛЬСКОЕ Ш,23,,54</t>
  </si>
  <si>
    <t>187322,РОССИЯ,ЛЕНИНГРАДСКАЯ ОБЛ,КИРОВСКИЙ Р-Н,,СИНЯВИНО ГП,КРАВЧЕНКО УЛ,18,,КВАРТИРА 53</t>
  </si>
  <si>
    <t>187342,РОССИЯ,ЛЕНИНГРАДСКАЯ ОБЛ,КИРОВСКИЙ Р-Н,КИРОВСК Г,,ПАРТИЗАНСКОЙ СЛАВЫ Б-Р,9,,48</t>
  </si>
  <si>
    <t>187330,РОССИЯ,ЛЕНИНГРАДСКАЯ ОБЛ,КИРОВСКИЙ Р-Н,ОТРАДНОЕ Г,,ЛЕСНАЯ УЛ,ДОМ 2,,КВАРТИРА 83</t>
  </si>
  <si>
    <t>187320,РОССИЯ,Ленинградская обл,Кировский р-н,Шлиссельбург г, ,Советский пер,3,,8</t>
  </si>
  <si>
    <t>187320,РОССИЯ,ЛЕНИНГРАДСКАЯ ОБЛ,КИРОВСКИЙ Р-Н,ШЛИССЕЛЬБУРГ Г,,ПЕСОЧНАЯ УЛ,26,,</t>
  </si>
  <si>
    <t>187355,РОССИЯ,ЛЕНИНГРАДСКАЯ ОБЛ,КИРОВСКИЙ Р-Н,,ВЫСТАВ Д,,26,,4</t>
  </si>
  <si>
    <t>187350,РОССИЯ,ЛЕНИНГРАДСКАЯ ОБЛ,КИРОВСКИЙ Р-Н,,ШУМ С,СОВЕТСКАЯ УЛ,13,,6</t>
  </si>
  <si>
    <t>187320,РОССИЯ,ЛЕНИНГРАДСКАЯ ОБЛ,КИРОВСКИЙ Р-Н,ШЛИССЕЛЬБУРГ Г,,МАЛОНЕВСКИЙ КАНАЛ УЛ,14,,170</t>
  </si>
  <si>
    <t>187320,РОССИЯ,ЛЕНИНГРАДСКАЯ ОБЛ.,КИРОВСКИЙ Р-Н,ШЛИССЕЛЬБУРГ Г.,,МАЛОНЕВСКИЙ КАНАЛ УЛ.,Д. 14,,КВ. 69</t>
  </si>
  <si>
    <t>187320,РОССИЯ,Ленинградская обл,Кировский р-н,Шлиссельбург г,,Староладожский канал ул,26а,,28</t>
  </si>
  <si>
    <t>187330, Россия, Ленинградская обл, Кировский р-н, г Отрадное, , ул Лесная, 8, , 14</t>
  </si>
  <si>
    <t>187331,РОССИЯ,Ленинградская обл,Кировский р-н,Отрадное г,,8-я линия,25г,,</t>
  </si>
  <si>
    <t>187322,РОССИЯ,Ленинградская обл,Кировский р-н,,Синявино гп,Кравченко ул,13,,82</t>
  </si>
  <si>
    <t>187342,РОССИЯ,ЛЕНИНГРАДСКАЯ ОБЛ,КИРОВСКИЙ Р-Н,КИРОВСК Г,,НАБЕРЕЖНАЯ УЛ,17,,КВАРТИРА 394</t>
  </si>
  <si>
    <t>187330,РОССИЯ,Ленинградская обл,Кировский р-н,Отрадное г,,Заводская ул,5,,34</t>
  </si>
  <si>
    <t>187300,РОССИЯ,ЛЕНИНГРАДСКАЯ ОБЛ,КИРОВСКИЙ Р-Н,,Мга гп,РЕВОЛЮЦИИ Ш,30,,</t>
  </si>
  <si>
    <t>187330,РОССИЯ,Ленинградская обл,Кировский р-н,Отрадное г,,3-я линия,2,,</t>
  </si>
  <si>
    <t>187331, РОССИЯ, Ленинградская обл, Кировский р-н, г Отрадное, , линия 15-я, 43, ,</t>
  </si>
  <si>
    <t>187330,РОССИЯ,ЛЕНИНГРАДСКАЯ ОБЛ,КИРОВСКИЙ Р-Н,ОТРАДНОЕ Г,,БЕРЕГОВОЙ ПЕР,10,,</t>
  </si>
  <si>
    <t>187342,РОССИЯ,ЛЕНИНГРАДСКАЯ ОБЛ,КИРОВСКИЙ Р-Н,КИРОВСК Г,,ЭНЕРГЕТИКОВ УЛ,2,,64</t>
  </si>
  <si>
    <t>187342,РОССИЯ,ЛЕНИНГРАДСКАЯ ОБЛ,КИРОВСКИЙ Р-Н,КИРОВСК Г,,КОМСОМОЛЬСКАЯ УЛ,8,,10</t>
  </si>
  <si>
    <t>187320,РОССИЯ,ЛЕНИНГРАДСКАЯ ОБЛ,КИРОВСКИЙ Р-Н,ШЛИССЕЛЬБУРГ Г,,МАЛОНЕВСКИЙ КАНАЛ УЛ,9,,47</t>
  </si>
  <si>
    <t>187323,РОССИЯ,Ленинградская обл,Кировский р-н,,Павлово гп,Липовый пер,2,,</t>
  </si>
  <si>
    <t>187342,РОССИЯ,ЛЕНИНГРАДСКАЯ ОБЛ,КИРОВСКИЙ Р-Н,КИРОВСК Г,,СОВЕТСКАЯ УЛ,41,,83</t>
  </si>
  <si>
    <t>187330, РОССИЯ, Ленинградская обл, Кировский р-н, г Отрадное, , ул Новая, 6, , 56</t>
  </si>
  <si>
    <t>187323,РОССИЯ,Ленинградская обл,Кировский р-н,,Павлово гп,Средняя ул,7,,</t>
  </si>
  <si>
    <t>187350,РОССИЯ,ЛЕНИНГРАДСКАЯ ОБЛ,КИРОВСКИЙ Р-Н,,ШУМ С,ПМК-17 УЛ,24,,2</t>
  </si>
  <si>
    <t>187330,РОССИЯ,Ленинградская обл,Кировский р-н,Отрадное г,,Никольское ш,2,1,59</t>
  </si>
  <si>
    <t>187342,РОССИЯ,ЛЕНИНГРАДСКАЯ ОБЛ,КИРОВСКИЙ Р-Н,КИРОВСК Г,,СОВЕТСКАЯ УЛ,30/11,,КВАРТИРА 70</t>
  </si>
  <si>
    <t>187342,РОССИЯ,ЛЕНИНГРАДСКАЯ ОБЛ,КИРОВСКИЙ Р-Н,КИРОВСК Г,,НАБЕРЕЖНАЯ УЛ,11,,107</t>
  </si>
  <si>
    <t>187330,РОССИЯ,ЛЕНИНГРАДСКАЯ ОБЛ,КИРОВСКИЙ Р-Н,ОТРАДНОЕ Г,,ВОКЗАЛЬНАЯ УЛ,11,,11</t>
  </si>
  <si>
    <t>198264,РОССИЯ,Санкт-Петербург г,,,,Ветеранов пр-кт,171,1стр1,300</t>
  </si>
  <si>
    <t>187322,РОССИЯ,Ленинградская обл,Кировский р-н,,Синявино гп,Садовая ул,26,,</t>
  </si>
  <si>
    <t>187326,РОССИЯ,Ленинградская обл,Кировский р-н,,Приладожский гп,,17,,36</t>
  </si>
  <si>
    <t>187326,РОССИЯ,Ленинградская обл,Кировский р-н,,Назия д,Новая ул,29,,</t>
  </si>
  <si>
    <t>187342, Россия, Ленинградская обл, , г Кировск, , б-р Партизанской Славы, 6, , 63</t>
  </si>
  <si>
    <t>187342,РОССИЯ,ЛЕНИНГРАДСКАЯ ОБЛ,КИРОВСКИЙ Р-Н,КИРОВСК Г,,ПАРТИЗАНСКОЙ СЛАВЫ Б-Р,6,,63</t>
  </si>
  <si>
    <t>187342,РОССИЯ,Ленинградская обл,,Кировск г,,Партизанской Славы б-р,5,,17</t>
  </si>
  <si>
    <t>187342,РОССИЯ,ЛЕНИНГРАДСКАЯ ОБЛ,КИРОВСКИЙ Р-Н,КИРОВСК Г,,НОВАЯ УЛ,23,,КВАРТИРА 185</t>
  </si>
  <si>
    <t>187322,РОССИЯ,Ленинградская обл,Кировский р-н,,Синявино гп,Кравченко ул,10,,32</t>
  </si>
  <si>
    <t>187342,РОССИЯ,ЛЕНИНГРАДСКАЯ ОБЛ,КИРОВСКИЙ Р-Н,КИРОВСК Г,,МОЛОДЕЖНАЯ УЛ,7,2,37</t>
  </si>
  <si>
    <t>187320,РОССИЯ,ЛЕНИНГРАДСКАЯ ОБЛ,КИРОВСКИЙ Р-Н,ШЛИССЕЛЬБУРГ Г,,МАЛОНЕВСКИЙ КАНАЛ УЛ,10,,63</t>
  </si>
  <si>
    <t>187330,РОССИЯ,ЛЕНИНГРАДСКАЯ ОБЛ,КИРОВСКИЙ Р-Н,ОТРАДНОЕ Г,,ЗАВОДСКАЯ УЛ,ДОМ 11,,КВАРТИРА 81</t>
  </si>
  <si>
    <t>187342, Россия, Ленинградская обл, , г Кировск, , б-р Партизанской Славы, 4/2, , 14</t>
  </si>
  <si>
    <t>187342, РОССИЯ, Ленинградская обл, , г Кировск, , ул Комсомольская, 11, , 4</t>
  </si>
  <si>
    <t>187340,РОССИЯ,Ленинградская обл,Кировский р-н,Беляевский мох массив,,2-я (Строитель тер. СНТ) линия,40,,</t>
  </si>
  <si>
    <t>187300,РОССИЯ,Ленинградская обл,Кировский р-н,,Мга гп,Комсомольский пр-кт,100,,21</t>
  </si>
  <si>
    <t>187320,РОССИЯ,ЛЕНИНГРАДСКАЯ ОБЛ,КИРОВСКИЙ Р-Н,ШЛИССЕЛЬБУРГ Г,,1 МАЯ УЛ,ДОМ 20,,КВАРТИРА 48</t>
  </si>
  <si>
    <t>187342, РОССИЯ, Ленинградская обл, , г Кировск, , ул Набережная, 7, , 36</t>
  </si>
  <si>
    <t>187320,РОССИЯ,Ленинградская обл,Кировский р-н,Шлиссельбург г,,Луговая ул,4,2,198</t>
  </si>
  <si>
    <t>187322,РОССИЯ,ЛЕНИНГРАДСКАЯ ОБЛ,КИРОВСКИЙ Р-Н,,СИНЯВИНО ГП,КРАВЧЕНКО УЛ,13,,КВАРТИРА 138</t>
  </si>
  <si>
    <t>187323,РОССИЯ,Ленинградская обл,Кировский р-н,Отрадное г, ,Светлая (Петрушинское поле мкр.) ул,24,,</t>
  </si>
  <si>
    <t>187330,РОССИЯ,Ленинградская обл,Кировский р-н,Отрадное г,,Танкистов ул,12,,</t>
  </si>
  <si>
    <t>187323,РОССИЯ,ЛЕНИНГРАДСКАЯ ОБЛ,КИРОВСКИЙ Р-Н,,Павлово гп,СИЛИКАТНАЯ УЛ,21,,</t>
  </si>
  <si>
    <t>187300,РОССИЯ,ЛЕНИНГРАДСКАЯ ОБЛ.,КИРОВСКИЙ Р-Н,,МИХАЙЛОВСКИЙ П.,2-Я ЛН.,Д. 21,,</t>
  </si>
  <si>
    <t>187330,РОССИЯ,ЛЕНИНГРАДСКАЯ ОБЛ,КИРОВСКИЙ Р-Н,ОТРАДНОЕ Г,,ЛЕСНАЯ УЛ,1,,КВАРТИРА 75</t>
  </si>
  <si>
    <t>187330, Россия, Ленинградская обл, Кировский р-н, г Отрадное, , ул Гагарина, 14, , 104</t>
  </si>
  <si>
    <t>187326,РОССИЯ,Ленинградская обл,Кировский р-н,,Приладожский гп,,3,,276</t>
  </si>
  <si>
    <t>187323,РОССИЯ,Ленинградская обл,Кировский р-н,Отрадное г,,Рождественская (Петрушинское поле мкр.) ул,44а,,</t>
  </si>
  <si>
    <t>187326,РОССИЯ,ЛЕНИНГРАДСКАЯ ОБЛ,КИРОВСКИЙ Р-Н,,Приладожский гп,,17,,КВАРТИРА 48</t>
  </si>
  <si>
    <t>187342, РОССИЯ, Ленинградская обл, , г Кировск, , ул Магистральная, 44, ,</t>
  </si>
  <si>
    <t>187342,РОССИЯ,ЛЕНИНГРАДСКАЯ ОБЛ,КИРОВСКИЙ Р-Н,КИРОВСК Г,,МАЯКОВСКОГО УЛ,24,,</t>
  </si>
  <si>
    <t>187342, РОССИЯ, Ленинградская обл, , г Кировск, , ул Молодежная, 5, , 20</t>
  </si>
  <si>
    <t>187342,РОССИЯ,Ленинградская обл,Кировский р-н,Кировск г,,Партизанской Славы б-р,1,,118</t>
  </si>
  <si>
    <t>187331,РОССИЯ,ЛЕНИНГРАДСКАЯ ОБЛ,КИРОВСКИЙ Р-Н,ОТРАДНОЕ Г,,МЕЖДУНАРОДНЫЙ ПР-КТ,82,,</t>
  </si>
  <si>
    <t>187330,РОССИЯ,Ленинградская обл,Кировский р-н,Отрадное г,,Вокзальная ул,6,,22</t>
  </si>
  <si>
    <t>187300,РОССИЯ,ЛЕНИНГРАДСКАЯ ОБЛ,КИРОВСКИЙ Р-Н,,ГОРЫ Д,ПРИДОРОЖНАЯ УЛ,3,,1</t>
  </si>
  <si>
    <t>187326,РОССИЯ,Ленинградская обл,Кировский р-н,,Приладожский гп,,5,,234</t>
  </si>
  <si>
    <t>187342,РОССИЯ,ЛЕНИНГРАДСКАЯ ОБЛ,КИРОВСКИЙ Р-Н,КИРОВСК Г,,СОВЕТСКАЯ УЛ,41,,КВАРТИРА 94</t>
  </si>
  <si>
    <t>187330,РОССИЯ,ЛЕНИНГРАДСКАЯ ОБЛ,КИРОВСКИЙ Р-Н,ОТРАДНОЕ Г,,ГАГАРИНА УЛ,8,,30</t>
  </si>
  <si>
    <t>187342,РОССИЯ,ЛЕНИНГРАДСКАЯ ОБЛ,КИРОВСКИЙ Р-Н,КИРОВСК Г,,ЭНЕРГЕТИКОВ УЛ,6,,48</t>
  </si>
  <si>
    <t>187300, РОССИЯ, Ленинградская обл, Кировский р-н, , д Горы, ул Дорожная, 3, , 3</t>
  </si>
  <si>
    <t>187342,РОССИЯ,ЛЕНИНГРАДСКАЯ ОБЛ,КИРОВСКИЙ Р-Н,КИРОВСК Г,,МОЛОДЕЖНАЯ УЛ,18,,49</t>
  </si>
  <si>
    <t>187300,РОССИЯ,ЛЕНИНГРАДСКАЯ ОБЛ,КИРОВСКИЙ Р-Н,АПРАКСИН МАССИВ,,4-Я (КРАСНОДЕРЕВЩИК ТЕР. СНТ) ЛИНИЯ,1,,</t>
  </si>
  <si>
    <t>187310,РОССИЯ,ЛЕНИНГРАДСКАЯ ОБЛ,КИРОВСКИЙ Р-Н,,Назия гп,НЕКРАСОВА УЛ,35,,19</t>
  </si>
  <si>
    <t>187320, РОССИЯ, Ленинградская обл, Кировский р-н, г Шлиссельбург, , ул Пролетарская, 48, 2, 57</t>
  </si>
  <si>
    <t>187331,РОССИЯ,ЛЕНИНГРАДСКАЯ ОБЛ,КИРОВСКИЙ Р-Н,ОТРАДНОЕ Г,,2-Й СОВЕТСКИЙ ПР-КТ,109,,</t>
  </si>
  <si>
    <t>187342,РОССИЯ,ЛЕНИНГРАДСКАЯ ОБЛ,КИРОВСКИЙ Р-Н,КИРОВСК Г,,НОВАЯ УЛ,12,,КВАРТИРА 36</t>
  </si>
  <si>
    <t>187320,РОССИЯ,ЛЕНИНГРАДСКАЯ ОБЛ,КИРОВСКИЙ Р-Н,ШЛИССЕЛЬБУРГ Г,,КОМСОМОЛЬСКАЯ УЛ,ДОМ 4,,КВАРТИРА 2</t>
  </si>
  <si>
    <t>187300,РОССИЯ,ЛЕНИНГРАДСКАЯ ОБЛ,КИРОВСКИЙ Р-Н,,Мга гп,ЖЕЛЕЗНОДОРОЖНАЯ УЛ,67,,КВАРТИРА 42</t>
  </si>
  <si>
    <t>187331,РОССИЯ,ЛЕНИНГРАДСКАЯ ОБЛ,КИРОВСКИЙ Р-Н,ОТРАДНОЕ Г,,6-Я ЛИНИЯ,88,,</t>
  </si>
  <si>
    <t>187342,РОССИЯ,ЛЕНИНГРАДСКАЯ ОБЛ,КИРОВСКИЙ Р-Н,КИРОВСК Г,,НОВАЯ УЛ,13,3,КВАРТИРА 4</t>
  </si>
  <si>
    <t>187330,РОССИЯ,ЛЕНИНГРАДСКАЯ ОБЛ,КИРОВСКИЙ Р-Н,ОТРАДНОЕ Г,,ВОКЗАЛЬНАЯ УЛ,6,,КВАРТИРА 200</t>
  </si>
  <si>
    <t>187310,РОССИЯ,ЛЕНИНГРАДСКАЯ ОБЛ,КИРОВСКИЙ Р-Н,,Назия гп,ЕСЕНИНА УЛ,4,,55</t>
  </si>
  <si>
    <t>187330,РОССИЯ,ЛЕНИНГРАДСКАЯ ОБЛ,КИРОВСКИЙ Р-Н,ОТРАДНОЕ Г,,ВОКЗАЛЬНАЯ УЛ,6,,200</t>
  </si>
  <si>
    <t>470601331235</t>
  </si>
  <si>
    <t>470602713170</t>
  </si>
  <si>
    <t>781100003303</t>
  </si>
  <si>
    <t>470600116860</t>
  </si>
  <si>
    <t>470102471893</t>
  </si>
  <si>
    <t>470604694766</t>
  </si>
  <si>
    <t>470600134040</t>
  </si>
  <si>
    <t>470608767214</t>
  </si>
  <si>
    <t>470600143599</t>
  </si>
  <si>
    <t>470608080485</t>
  </si>
  <si>
    <t>472300400136</t>
  </si>
  <si>
    <t>470600100725</t>
  </si>
  <si>
    <t>470600028042</t>
  </si>
  <si>
    <t>470600029568</t>
  </si>
  <si>
    <t>472300429417</t>
  </si>
  <si>
    <t>470600187701</t>
  </si>
  <si>
    <t>470600248471</t>
  </si>
  <si>
    <t>472300024026</t>
  </si>
  <si>
    <t>470600012229</t>
  </si>
  <si>
    <t>470600012155</t>
  </si>
  <si>
    <t>470600171980</t>
  </si>
  <si>
    <t>470604216907</t>
  </si>
  <si>
    <t>470600021061</t>
  </si>
  <si>
    <t>ИП Калянов Юрий Александрович</t>
  </si>
  <si>
    <t>ИП Калянов Алексей Александрович</t>
  </si>
  <si>
    <t>ИП Каменская Евгения Викторовна</t>
  </si>
  <si>
    <t>ООО "ШЕЛЛЕНБЕРГ"</t>
  </si>
  <si>
    <t>ИП Каневский Александр Владимирович</t>
  </si>
  <si>
    <t>ИП Канунников Сергей Васильевич</t>
  </si>
  <si>
    <t>ИП Канцер Павел Михайлович</t>
  </si>
  <si>
    <t>ИП Канцлер Виктор Федорович</t>
  </si>
  <si>
    <t>ИП Капитонов Юрий Владимирович</t>
  </si>
  <si>
    <t>ИП Капитонов Андрей Алексеевич</t>
  </si>
  <si>
    <t>ИП Капота Алексей Васильевич</t>
  </si>
  <si>
    <t>ИП Капранова Елена Леонидовна</t>
  </si>
  <si>
    <t>ООО "ВОДАГАЗ"</t>
  </si>
  <si>
    <t>ИП Караваев Александр Вадимович</t>
  </si>
  <si>
    <t>ИП Карапетян Арутюн Жораевич</t>
  </si>
  <si>
    <t xml:space="preserve">ИП Карапетян Геннадий Михайлович </t>
  </si>
  <si>
    <t>ООО "ТОРГОВО-УПРАВЛЯЮЩАЯ КОМПАНИЯ"</t>
  </si>
  <si>
    <t>ИП Караск Алексей Евгеньевич</t>
  </si>
  <si>
    <t>ООО "Сипост"</t>
  </si>
  <si>
    <t>ИП Карась Елена Владимировна</t>
  </si>
  <si>
    <t>ИП Карбасова Елена Валентиновна</t>
  </si>
  <si>
    <t>ИП Кареев Сергей Николаевич</t>
  </si>
  <si>
    <t xml:space="preserve">ИП Карнаухов Сергей Валерьевич </t>
  </si>
  <si>
    <t>ИП Каримзаде Мехман Гашам Оглы</t>
  </si>
  <si>
    <t>ИП Карчевский Савелий Александрович</t>
  </si>
  <si>
    <t>ИП Карчеменко Александр Сергеевич</t>
  </si>
  <si>
    <t>ИП Карымшакова Ольга Сергеевна</t>
  </si>
  <si>
    <t xml:space="preserve">ИП Касаречи Владимир Владимирович </t>
  </si>
  <si>
    <t xml:space="preserve">ИП Катала Надежда Терентьевна </t>
  </si>
  <si>
    <t xml:space="preserve">ИП Катина Диана Александровна </t>
  </si>
  <si>
    <t xml:space="preserve">ИП Катранин Юрий Сергеевич </t>
  </si>
  <si>
    <t xml:space="preserve">ИП Кашеваров Олег Анатольевич </t>
  </si>
  <si>
    <t xml:space="preserve">ИП Кашковская Светлана Васильевна </t>
  </si>
  <si>
    <t xml:space="preserve">ИП 
Кащеев Дмитрий Витальевич </t>
  </si>
  <si>
    <t>Кащеева Валентина Николаевна</t>
  </si>
  <si>
    <t xml:space="preserve">ИП Кива Ирина Олеговна </t>
  </si>
  <si>
    <t>ИП Кибирев Виталий Александрович</t>
  </si>
  <si>
    <t>ИП Кизикова Надежда Сергеевна</t>
  </si>
  <si>
    <t>ИП Кильдиярова Рита Ильфатовна</t>
  </si>
  <si>
    <t>ИП Кийсвек Екатерина Александровна</t>
  </si>
  <si>
    <t xml:space="preserve">ИП Ким Елизавета </t>
  </si>
  <si>
    <t xml:space="preserve">ИП Керимзаде Алимамед Исмаил Оглы </t>
  </si>
  <si>
    <t xml:space="preserve">ИП Кебедова Марипат Исагаджиевна </t>
  </si>
  <si>
    <t xml:space="preserve">ИП Кашина Анна Сергеевна </t>
  </si>
  <si>
    <t>ИП Кимпеляйнен Андрей Петрович</t>
  </si>
  <si>
    <t>ИП 
Кириллова Оксана Сергеевна</t>
  </si>
  <si>
    <t xml:space="preserve">ИП 
Кирилов Антон Сергеевич </t>
  </si>
  <si>
    <t xml:space="preserve">ИП 
Кирилов Никита Сергеевич </t>
  </si>
  <si>
    <t xml:space="preserve">ИП 
Кирпиков Александр Анатольевич </t>
  </si>
  <si>
    <t xml:space="preserve">ИП 
Киселев Александр Николаевич </t>
  </si>
  <si>
    <t xml:space="preserve">ИП Киселев Петр Васильевич </t>
  </si>
  <si>
    <t xml:space="preserve">ИП Киселев Дмитрий Олегович </t>
  </si>
  <si>
    <t>ип
Киселев Игорь Александрович</t>
  </si>
  <si>
    <t>ИП Киселёв Андрей Владиславович</t>
  </si>
  <si>
    <t xml:space="preserve">ИП 
Киселева Светлана Викторовна </t>
  </si>
  <si>
    <t xml:space="preserve">ИП 
Кисляков Михаил Борисович </t>
  </si>
  <si>
    <t xml:space="preserve">ИП 
Китаев Александр Александрович </t>
  </si>
  <si>
    <t xml:space="preserve">ИП Китаев Александр Владимирович </t>
  </si>
  <si>
    <t xml:space="preserve">ИП КИУРУ ЕЛИЗАВЕТА ЮРЬЕВНА </t>
  </si>
  <si>
    <t>ИП 
Киячко Александр Юрьевич</t>
  </si>
  <si>
    <t xml:space="preserve">ИП 
Кладикова Наталья Александровна </t>
  </si>
  <si>
    <t xml:space="preserve">ИП 
Клеймёнов Александр Денисович </t>
  </si>
  <si>
    <t xml:space="preserve">ИП 
Кленов Дмитрий Викторович </t>
  </si>
  <si>
    <t xml:space="preserve">ИП 
Кленовцева Ольга Алексеевна </t>
  </si>
  <si>
    <t xml:space="preserve">ИП Клешнин Дмитрий Геннадьевич </t>
  </si>
  <si>
    <t>ИП Клименко Александр</t>
  </si>
  <si>
    <t>ИП Клименко Татьяна Васильевна</t>
  </si>
  <si>
    <t xml:space="preserve">ИП Клименко Андрей Павлович </t>
  </si>
  <si>
    <t xml:space="preserve">ИП Клименкова Людмила Викторовна </t>
  </si>
  <si>
    <t>ИП Климентьева Татьяна Валерьевна</t>
  </si>
  <si>
    <t>ИП Климкин Алексей Владимирович</t>
  </si>
  <si>
    <t>ООО ""КИРОВСКТРАЛГРУПП""</t>
  </si>
  <si>
    <t xml:space="preserve">ООО "Агера" </t>
  </si>
  <si>
    <t>ИП Княженко Евгений Алексеевич</t>
  </si>
  <si>
    <t>ИП Кобилов Умид Пардаевич</t>
  </si>
  <si>
    <t xml:space="preserve">ИП Ковалёв Николай Владимирович </t>
  </si>
  <si>
    <t xml:space="preserve">ИП Ковалёв Алексей Игоревич </t>
  </si>
  <si>
    <t>ИП Ковалёв Никита Николаевич</t>
  </si>
  <si>
    <t>ИП Коваленко Наталья Николаевна</t>
  </si>
  <si>
    <t>ИП Коваль Марк Анатольевич</t>
  </si>
  <si>
    <t xml:space="preserve">ИП Ковальчук Сергей Юрьевич </t>
  </si>
  <si>
    <t xml:space="preserve">ИП Ковпак Дмитрий Алексеевич </t>
  </si>
  <si>
    <t xml:space="preserve">ИП Ковш Ольга Георгиевна </t>
  </si>
  <si>
    <t xml:space="preserve">ИП 
Ковшик Наталья Михайловна
</t>
  </si>
  <si>
    <t xml:space="preserve">ИП Ковыляк Николай Николаевич </t>
  </si>
  <si>
    <t>ИП Ковыляк Николай Николаевич</t>
  </si>
  <si>
    <t xml:space="preserve">ИП Коенен Павел Витальевич </t>
  </si>
  <si>
    <t xml:space="preserve">ИП Кожарский Андрей Васильевич </t>
  </si>
  <si>
    <t>ИП Кожевников Даниил Андреевич</t>
  </si>
  <si>
    <t>ИП Кожевникова Эльмира Анваровна</t>
  </si>
  <si>
    <t xml:space="preserve">ИП Кожевникова Ирина Анатольевна </t>
  </si>
  <si>
    <t xml:space="preserve">ИП Козак Ирина Валентиновна </t>
  </si>
  <si>
    <t xml:space="preserve">ИП Козак Александр Сергеевич </t>
  </si>
  <si>
    <t>ИП Козаченко Алексей Викторович</t>
  </si>
  <si>
    <t xml:space="preserve">ИП Козбел Александр Эдвардович </t>
  </si>
  <si>
    <t xml:space="preserve">ИП Козбел Лилия Леонидовна </t>
  </si>
  <si>
    <t xml:space="preserve">ИП Козбел Виктор Эдвардович </t>
  </si>
  <si>
    <t>ИП Васильева Наталья Владимировна</t>
  </si>
  <si>
    <t>Денисова Татьяна Николаевна</t>
  </si>
  <si>
    <t>Щедренок Елена Николаевна</t>
  </si>
  <si>
    <t>Семенова Светлана Ефимовна</t>
  </si>
  <si>
    <t>Кировск, УЛ МОЛОДЕЖНАЯ, 3 КВ 18</t>
  </si>
  <si>
    <t>г.Отрадное, УЛ ЦЕНТРАЛЬНАЯ, 17 КВ 21</t>
  </si>
  <si>
    <t>г.п. Мга,СПОРТИВНАЯ УЛ, 13, 2</t>
  </si>
  <si>
    <t>470600068091</t>
  </si>
  <si>
    <t>470600215719</t>
  </si>
  <si>
    <t>470600216381</t>
  </si>
  <si>
    <t>304470634500198</t>
  </si>
  <si>
    <t>304470634500035</t>
  </si>
  <si>
    <t>304470626600054</t>
  </si>
  <si>
    <t>Гафиятулин Арслан Гамирович</t>
  </si>
  <si>
    <t>Никитин Валерий Анатольевич</t>
  </si>
  <si>
    <t>Плакхин Вячеслав Ильич</t>
  </si>
  <si>
    <t>Ильина Любовь Георгиевна</t>
  </si>
  <si>
    <t>Витковский Валерий Станиславович</t>
  </si>
  <si>
    <t>Яковенко Игорь Владимирович</t>
  </si>
  <si>
    <t>Лежава Екатерина Владимировна</t>
  </si>
  <si>
    <t>Цевун Денис Михайлович</t>
  </si>
  <si>
    <t>Михалочкин Юрий Александрович</t>
  </si>
  <si>
    <t>Марцынкевич Станислав Иванович</t>
  </si>
  <si>
    <t>Пилипчук Елена Дмитриевна</t>
  </si>
  <si>
    <t>Косиченко Дина Александровна</t>
  </si>
  <si>
    <t>Пеллинен Ирина Александровна</t>
  </si>
  <si>
    <t>КИРОВСК Г</t>
  </si>
  <si>
    <t>Город Отрадное</t>
  </si>
  <si>
    <t>Отрадное</t>
  </si>
  <si>
    <t>СИНЯВИНО ГП</t>
  </si>
  <si>
    <t>Кировск</t>
  </si>
  <si>
    <t>Павлово</t>
  </si>
  <si>
    <t>ПОСЕЛОК ПАВЛОВО</t>
  </si>
  <si>
    <t>Шлиссельбург</t>
  </si>
  <si>
    <t xml:space="preserve">Кировский район, г.КИРОВСК </t>
  </si>
  <si>
    <t xml:space="preserve">КИРОВСК </t>
  </si>
  <si>
    <t>304470633400019</t>
  </si>
  <si>
    <t>304470633600045</t>
  </si>
  <si>
    <t>305470611700012</t>
  </si>
  <si>
    <t>304470620500042</t>
  </si>
  <si>
    <t>304470635500114</t>
  </si>
  <si>
    <t>304470611800052</t>
  </si>
  <si>
    <t>304470631500133</t>
  </si>
  <si>
    <t>304471123300024</t>
  </si>
  <si>
    <t>309470629500024</t>
  </si>
  <si>
    <t>304470628200072</t>
  </si>
  <si>
    <t>309470623600029</t>
  </si>
  <si>
    <t>304470629900201</t>
  </si>
  <si>
    <t>304470636600044</t>
  </si>
  <si>
    <t>304470636500431</t>
  </si>
  <si>
    <t>304470635500125</t>
  </si>
  <si>
    <t>470604317790</t>
  </si>
  <si>
    <t>470600239950</t>
  </si>
  <si>
    <t>470600155604</t>
  </si>
  <si>
    <t>470601855944</t>
  </si>
  <si>
    <t>470600245801</t>
  </si>
  <si>
    <t>470600120168</t>
  </si>
  <si>
    <t>470600149696</t>
  </si>
  <si>
    <t>471101550375</t>
  </si>
  <si>
    <t>470604961669</t>
  </si>
  <si>
    <t>470600040307</t>
  </si>
  <si>
    <t>470604601063</t>
  </si>
  <si>
    <t>781601126641</t>
  </si>
  <si>
    <t>470606489650</t>
  </si>
  <si>
    <t>КИСЛЯКОВ МИХАИЛ БОРИСОВИЧ</t>
  </si>
  <si>
    <t>Тетекпор Атсу Адодо</t>
  </si>
  <si>
    <t>Фертова Алла Александровна</t>
  </si>
  <si>
    <t>Губадов Асиф Махи оглы</t>
  </si>
  <si>
    <t>Майоров Игорь Николаевич</t>
  </si>
  <si>
    <t>Черепова Ольга Васильевна</t>
  </si>
  <si>
    <t>Артемьев Олег Николаевич</t>
  </si>
  <si>
    <t>Новикова Валентина Васильевна</t>
  </si>
  <si>
    <t>Шестернин Константин Андреевич</t>
  </si>
  <si>
    <t>Просторный Сергей Николаевич</t>
  </si>
  <si>
    <t>Шакиров Марат Шамильевич</t>
  </si>
  <si>
    <t>Рассулиони Вали-Джон Набиевич</t>
  </si>
  <si>
    <t>Нестеров Сергей Алексеевич</t>
  </si>
  <si>
    <t>Федоров Павел Александрович</t>
  </si>
  <si>
    <t>Маликов Сергей Владимирович</t>
  </si>
  <si>
    <t>Тустановский Руслан Евгеньевич</t>
  </si>
  <si>
    <t>Мелехова Елена Сергеевна</t>
  </si>
  <si>
    <t>Ерошкин Александр Викторович</t>
  </si>
  <si>
    <t>Новикова Татьяна Николаевна</t>
  </si>
  <si>
    <t>Цишба Елена Валерьевна</t>
  </si>
  <si>
    <t>ДВОРЯШИН НИКОЛАЙ НИКОЛАЕВИЧ</t>
  </si>
  <si>
    <t>Атаманюк Виктор Исаевич</t>
  </si>
  <si>
    <t>Кудрявцев Александр Павлович</t>
  </si>
  <si>
    <t>Жашкевич Юрий Алексеевич</t>
  </si>
  <si>
    <t>СТАРОВЕРОВ ЮРИЙ АЛЕКСЕЕВИЧ</t>
  </si>
  <si>
    <t>Гончаров Юрий Александрович</t>
  </si>
  <si>
    <t>Цитович Андрей Юрьевич</t>
  </si>
  <si>
    <t>ХРАБРОВ АЛЕКСАНДР ВИКТОРОВИЧ</t>
  </si>
  <si>
    <t>Почашева Ирина Анатольевна</t>
  </si>
  <si>
    <t>Литвинов Владимир Романович</t>
  </si>
  <si>
    <t>Колычев Вячеслав Александрович</t>
  </si>
  <si>
    <t>Панов Сергей Владимирович</t>
  </si>
  <si>
    <t>Комолов Сергей Владимирович</t>
  </si>
  <si>
    <t>Альтман Данил Львович</t>
  </si>
  <si>
    <t>Невзоров Алексей Иванович</t>
  </si>
  <si>
    <t>Селых Александр Сергеевич</t>
  </si>
  <si>
    <t>Геворкян Галина Евгеньевна</t>
  </si>
  <si>
    <t>РЕЗНИКОВА НИНА ГЕННАДЬЕВНА</t>
  </si>
  <si>
    <t>Фролова Татьяна Борисовна</t>
  </si>
  <si>
    <t>Трикозов Виктор Александрович</t>
  </si>
  <si>
    <t>БЛИНОВ СТАНИСЛАВ ВЛАДИМИРОВИЧ</t>
  </si>
  <si>
    <t>Матвеева Наталья Ивановна</t>
  </si>
  <si>
    <t>ВОРОБЬЁВ АЛЕКСАНДР НИКОЛАЕВИЧ</t>
  </si>
  <si>
    <t>Иванов Сергей Петрович</t>
  </si>
  <si>
    <t>Гаврилова Светлана Равельевна</t>
  </si>
  <si>
    <t>ГАВРИЛОВА РИТА ПЕТРОВНА</t>
  </si>
  <si>
    <t>Смурова Елена Анатольевна</t>
  </si>
  <si>
    <t>Смуров Алексей Викторович</t>
  </si>
  <si>
    <t>Антохин Николай Иванович</t>
  </si>
  <si>
    <t>Половченя Елена Дмитриевна</t>
  </si>
  <si>
    <t>Соловьева Ирина Борисовна</t>
  </si>
  <si>
    <t>Гринько Анастасия Вильевна</t>
  </si>
  <si>
    <t>Майзлин Евгений Вениаминович</t>
  </si>
  <si>
    <t>Гриневич Виктор Викторович</t>
  </si>
  <si>
    <t>Довбах Таисия Александровна</t>
  </si>
  <si>
    <t>ГАРТУСОВ ИВАН МИХАЙЛОВИЧ</t>
  </si>
  <si>
    <t>КАТИНА ДИАНА АЛЕКСАНДРОВНА</t>
  </si>
  <si>
    <t>Краснова Инга Леонидовна</t>
  </si>
  <si>
    <t>Равоткина Галина Николаевна</t>
  </si>
  <si>
    <t>Нуртдинова Дабира Дабировна</t>
  </si>
  <si>
    <t>Хильченко Александр Владимирович</t>
  </si>
  <si>
    <t>Алиева Зенфира Бахыш Кызы</t>
  </si>
  <si>
    <t>Панина Людмила Владимировна</t>
  </si>
  <si>
    <t>Кашковская Светлана Васильевна</t>
  </si>
  <si>
    <t>ЯКОВЕНКО СЕРГЕЙ АНАТОЛЬЕВИЧ</t>
  </si>
  <si>
    <t>Шлейкин Виктор Михайлович</t>
  </si>
  <si>
    <t>Борисов Владимир Васильевич</t>
  </si>
  <si>
    <t>ОСИПОВ АЛЕКСАНДР АЛЬБЕРТОВИЧ</t>
  </si>
  <si>
    <t>Козлова Елена Алексеевна</t>
  </si>
  <si>
    <t>Ваюкина Наталья Николаевна</t>
  </si>
  <si>
    <t>470600248619</t>
  </si>
  <si>
    <t>470600040089</t>
  </si>
  <si>
    <t>470600011345</t>
  </si>
  <si>
    <t>470601967800</t>
  </si>
  <si>
    <t>472300550808</t>
  </si>
  <si>
    <t>470600026670</t>
  </si>
  <si>
    <t>470601054616</t>
  </si>
  <si>
    <t>470603132605</t>
  </si>
  <si>
    <t>612500192836</t>
  </si>
  <si>
    <t>290703363240</t>
  </si>
  <si>
    <t>781490164529</t>
  </si>
  <si>
    <t>780400117067</t>
  </si>
  <si>
    <t>090400690050</t>
  </si>
  <si>
    <t>720200429381</t>
  </si>
  <si>
    <t>470605488727</t>
  </si>
  <si>
    <t>470604732891</t>
  </si>
  <si>
    <t>470609168799</t>
  </si>
  <si>
    <t>781600356674</t>
  </si>
  <si>
    <t>470600046718</t>
  </si>
  <si>
    <t>470600010140</t>
  </si>
  <si>
    <t>470600007589</t>
  </si>
  <si>
    <t>470600024802</t>
  </si>
  <si>
    <t>470600024418</t>
  </si>
  <si>
    <t>470600019200</t>
  </si>
  <si>
    <t>470600027553</t>
  </si>
  <si>
    <t>470600027306</t>
  </si>
  <si>
    <t>470600023076</t>
  </si>
  <si>
    <t>470600018710</t>
  </si>
  <si>
    <t>470600005895</t>
  </si>
  <si>
    <t>472300005009</t>
  </si>
  <si>
    <t>472300013031</t>
  </si>
  <si>
    <t>470607424535</t>
  </si>
  <si>
    <t>470600079939</t>
  </si>
  <si>
    <t>470603113698</t>
  </si>
  <si>
    <t>470600016311</t>
  </si>
  <si>
    <t>470600044245</t>
  </si>
  <si>
    <t>470600019062</t>
  </si>
  <si>
    <t>470600001481</t>
  </si>
  <si>
    <t>470600065735</t>
  </si>
  <si>
    <t>470600006602</t>
  </si>
  <si>
    <t>470600008078</t>
  </si>
  <si>
    <t>470600012934</t>
  </si>
  <si>
    <t>470600088845</t>
  </si>
  <si>
    <t>470600089408</t>
  </si>
  <si>
    <t>470600089729</t>
  </si>
  <si>
    <t>470600093411</t>
  </si>
  <si>
    <t>472300007729</t>
  </si>
  <si>
    <t>472300290349</t>
  </si>
  <si>
    <t>470600077145</t>
  </si>
  <si>
    <t>472300021770</t>
  </si>
  <si>
    <t>472300417228</t>
  </si>
  <si>
    <t>470300175920</t>
  </si>
  <si>
    <t>470600097367</t>
  </si>
  <si>
    <t>470600063657</t>
  </si>
  <si>
    <t>472300430395</t>
  </si>
  <si>
    <t>470601300276</t>
  </si>
  <si>
    <t>470600032200</t>
  </si>
  <si>
    <t>470600096701</t>
  </si>
  <si>
    <t>470600050337</t>
  </si>
  <si>
    <t>304470610700058</t>
  </si>
  <si>
    <t>310470620200011</t>
  </si>
  <si>
    <t>304470631800021</t>
  </si>
  <si>
    <t>304470634300032</t>
  </si>
  <si>
    <t>304470626100022</t>
  </si>
  <si>
    <t>304470619400015</t>
  </si>
  <si>
    <t>304470629900093</t>
  </si>
  <si>
    <t>304470630800020</t>
  </si>
  <si>
    <t>304470636601300</t>
  </si>
  <si>
    <t>304612536600029</t>
  </si>
  <si>
    <t>304290721800044</t>
  </si>
  <si>
    <t>312784734000019</t>
  </si>
  <si>
    <t>304470606400037</t>
  </si>
  <si>
    <t>304780436500313</t>
  </si>
  <si>
    <t>307470614100011</t>
  </si>
  <si>
    <t>304550327500067</t>
  </si>
  <si>
    <t>316470400063709</t>
  </si>
  <si>
    <t>316470400063762</t>
  </si>
  <si>
    <t>316470400064152</t>
  </si>
  <si>
    <t>304781625200033</t>
  </si>
  <si>
    <t>317470400052619</t>
  </si>
  <si>
    <t>304470619100050</t>
  </si>
  <si>
    <t>304470634500240</t>
  </si>
  <si>
    <t>304470608400109</t>
  </si>
  <si>
    <t>305470604900046</t>
  </si>
  <si>
    <t>308470605200030</t>
  </si>
  <si>
    <t>304470636600359</t>
  </si>
  <si>
    <t>304470629200032</t>
  </si>
  <si>
    <t>304470627400041</t>
  </si>
  <si>
    <t>304470627500011</t>
  </si>
  <si>
    <t>304470636600099</t>
  </si>
  <si>
    <t>304470636400386</t>
  </si>
  <si>
    <t>310470624600013</t>
  </si>
  <si>
    <t>304470625700012</t>
  </si>
  <si>
    <t>304470629600064</t>
  </si>
  <si>
    <t>304470620500064</t>
  </si>
  <si>
    <t>304470613800038</t>
  </si>
  <si>
    <t>304470631500070</t>
  </si>
  <si>
    <t>316470400062539</t>
  </si>
  <si>
    <t>307470623300025</t>
  </si>
  <si>
    <t>316470400066210</t>
  </si>
  <si>
    <t>304470607800041</t>
  </si>
  <si>
    <t>305470631100019</t>
  </si>
  <si>
    <t>306470603000012</t>
  </si>
  <si>
    <t>304470636500085</t>
  </si>
  <si>
    <t>304470628100016</t>
  </si>
  <si>
    <t>304470610600033</t>
  </si>
  <si>
    <t>304470635000015</t>
  </si>
  <si>
    <t>304470611800085</t>
  </si>
  <si>
    <t>304470615600245</t>
  </si>
  <si>
    <t>304470610700092</t>
  </si>
  <si>
    <t>317470400025502</t>
  </si>
  <si>
    <t>314470619800015</t>
  </si>
  <si>
    <t>304470615600190</t>
  </si>
  <si>
    <t>304470612000036</t>
  </si>
  <si>
    <t>304470611700018</t>
  </si>
  <si>
    <t>304470605100037</t>
  </si>
  <si>
    <t>304470624000065</t>
  </si>
  <si>
    <t>304470629500050</t>
  </si>
  <si>
    <t>308470607300031</t>
  </si>
  <si>
    <t>304470311900021</t>
  </si>
  <si>
    <t>304470627400030</t>
  </si>
  <si>
    <t>304470627300030</t>
  </si>
  <si>
    <t>307470620800017</t>
  </si>
  <si>
    <t>315470600001246</t>
  </si>
  <si>
    <t>304470630700061</t>
  </si>
  <si>
    <t>314470633900012</t>
  </si>
  <si>
    <t>304470629900052</t>
  </si>
  <si>
    <t>305470603800020</t>
  </si>
  <si>
    <t>311470631100028</t>
  </si>
  <si>
    <t>ПРИЛАДОЖСКИЙ ГП</t>
  </si>
  <si>
    <t>Кировск Г</t>
  </si>
  <si>
    <t>Путилово С</t>
  </si>
  <si>
    <t>Шлиссельбург Г</t>
  </si>
  <si>
    <t>Отрадное Г</t>
  </si>
  <si>
    <t>д Назия Приладожского гп</t>
  </si>
  <si>
    <t>ОТРАДНОЕ Г</t>
  </si>
  <si>
    <t>П С ВОЙБОКАЛО</t>
  </si>
  <si>
    <t>ШЛИССЕЛЬБУРГ Г</t>
  </si>
  <si>
    <t>ПОСЕЛОК НАЗИЯ</t>
  </si>
  <si>
    <t>МГА ГП</t>
  </si>
  <si>
    <t>поселок Павлово</t>
  </si>
  <si>
    <t>ПОСЕЛОК МОЛОДЦОВО</t>
  </si>
  <si>
    <t>ПОСЕЛОК СИНЯВИНО</t>
  </si>
  <si>
    <t>Мга</t>
  </si>
  <si>
    <t>город Кировск</t>
  </si>
  <si>
    <t>Васильев Виктор Борисович</t>
  </si>
  <si>
    <t>МИТИНА СВЕТЛАНА ВЯЧЕСЛАВОВНА</t>
  </si>
  <si>
    <t>Чернов Александр Михайлович</t>
  </si>
  <si>
    <t>Савинова Любомира Михайловна</t>
  </si>
  <si>
    <t>Захарова Светлана Михайловна</t>
  </si>
  <si>
    <t>Луданова Валентина Алексеевна</t>
  </si>
  <si>
    <t>Тарасова Елена Сергеевна</t>
  </si>
  <si>
    <t>Синяева Людмила Александровна</t>
  </si>
  <si>
    <t>Куйда Юрий Иванович</t>
  </si>
  <si>
    <t>Гаранина Людмила Алексеевна</t>
  </si>
  <si>
    <t>Скрыпцов Сергей Викторович</t>
  </si>
  <si>
    <t>Заикин Григорий Васильевич</t>
  </si>
  <si>
    <t>Мухина Елена Викторовна</t>
  </si>
  <si>
    <t>Петров Валентин Борисович</t>
  </si>
  <si>
    <t>Акопян Араик Ерджаникович</t>
  </si>
  <si>
    <t>Яковлева Людмила Андреевна</t>
  </si>
  <si>
    <t>ДАВТЯН РУЗАННА АЙКАЗУНОВНА</t>
  </si>
  <si>
    <t>РОДИОНОВ ОЛЕГ ВАЛЕРЬЕВИЧ</t>
  </si>
  <si>
    <t>Ковш Ольга Георгиевна</t>
  </si>
  <si>
    <t>Курячий Александр Петрович</t>
  </si>
  <si>
    <t>Высоцкая Надежда Алексеевна</t>
  </si>
  <si>
    <t>Шлома Геннадий Васильевич</t>
  </si>
  <si>
    <t>Фещенко Алла Борисовна</t>
  </si>
  <si>
    <t>Михайлов Николай Борисович</t>
  </si>
  <si>
    <t>Любимова Наталья Павловна</t>
  </si>
  <si>
    <t>Матеюнас Михаил Тадо</t>
  </si>
  <si>
    <t>Сотников Ренальд Рашитович</t>
  </si>
  <si>
    <t>Штольцер Людмила Викторовна</t>
  </si>
  <si>
    <t>Яковлева Любовь Евгеньевна</t>
  </si>
  <si>
    <t>Ванюшкин Алексей Николаевич</t>
  </si>
  <si>
    <t>Разыгрина Марина Олеговна</t>
  </si>
  <si>
    <t>Степул Степан Аркадьевич</t>
  </si>
  <si>
    <t>Говорушенко Юрий Викторович</t>
  </si>
  <si>
    <t>Кулакова Евгения Николаевна</t>
  </si>
  <si>
    <t>Прокопенко Елена Алексеевна</t>
  </si>
  <si>
    <t>Шокотько Ирина Александровна</t>
  </si>
  <si>
    <t>Морозова Татьяна Викторовна</t>
  </si>
  <si>
    <t>Стрельчак Олег Павлович</t>
  </si>
  <si>
    <t>СИДОРИН АЛЕКСАНДР ПАВЛОВИЧ</t>
  </si>
  <si>
    <t>Чагин Антон Витальевич</t>
  </si>
  <si>
    <t>Иванова Ирина Викторовна</t>
  </si>
  <si>
    <t>Бубнова Светлана Васильевна</t>
  </si>
  <si>
    <t>Белов Сергей Александрович</t>
  </si>
  <si>
    <t>КОЖЕВНИКОВА ИРИНА АНАТОЛЬЕВНА</t>
  </si>
  <si>
    <t>Львова Ольга Николаевна</t>
  </si>
  <si>
    <t>Червякова Елена Анатольевна</t>
  </si>
  <si>
    <t>Княженко Евгений Алексеевич</t>
  </si>
  <si>
    <t>Кудрявцев Эдуард Павлович</t>
  </si>
  <si>
    <t>Синельников Юрий Викторович</t>
  </si>
  <si>
    <t>Рябичко Валентина Павловна</t>
  </si>
  <si>
    <t>Замесов Владимир Юрьевич</t>
  </si>
  <si>
    <t>Кондусов Виктор Васильевич</t>
  </si>
  <si>
    <t>Буров Валерий Александрович</t>
  </si>
  <si>
    <t>Смирнова Татьяна Фёдоровна</t>
  </si>
  <si>
    <t>Панасюк Виктор Иосифович</t>
  </si>
  <si>
    <t>Мазуев Александр Анатольевич</t>
  </si>
  <si>
    <t>Пономарева Виктория Николаевна</t>
  </si>
  <si>
    <t>Аббасова Людмила Борисовна</t>
  </si>
  <si>
    <t>ИОНОВ НИКОЛАЙ ЮРЬЕВИЧ</t>
  </si>
  <si>
    <t>Тертычный Владимир Николаевич</t>
  </si>
  <si>
    <t>ПОДОСИНОВИКОВА ОКСАНА МИХАЙЛОВНА</t>
  </si>
  <si>
    <t>Закарян Рубен Ишханович</t>
  </si>
  <si>
    <t>Виноградова Светлана Васильевна</t>
  </si>
  <si>
    <t>ТКАЧЕНКО ФЕДОР ПЕТРОВИЧ</t>
  </si>
  <si>
    <t>Фадеев Олег Николаевич</t>
  </si>
  <si>
    <t>Ершова Елена Дмитриевна</t>
  </si>
  <si>
    <t>Ковшик Наталья Михайловна</t>
  </si>
  <si>
    <t>Майорова Любовь Валентиновна</t>
  </si>
  <si>
    <t>470600012300</t>
  </si>
  <si>
    <t>781100753360</t>
  </si>
  <si>
    <t>470600122493</t>
  </si>
  <si>
    <t>470600124645</t>
  </si>
  <si>
    <t>470600130590</t>
  </si>
  <si>
    <t>470600139401</t>
  </si>
  <si>
    <t>470600140380</t>
  </si>
  <si>
    <t>472300030291</t>
  </si>
  <si>
    <t>472300025083</t>
  </si>
  <si>
    <t>472300012221</t>
  </si>
  <si>
    <t>472300008923</t>
  </si>
  <si>
    <t>472300037804</t>
  </si>
  <si>
    <t>472300028824</t>
  </si>
  <si>
    <t>472300036783</t>
  </si>
  <si>
    <t>472300039103</t>
  </si>
  <si>
    <t>472300132102</t>
  </si>
  <si>
    <t>470600141721</t>
  </si>
  <si>
    <t>470600145356</t>
  </si>
  <si>
    <t>470600149449</t>
  </si>
  <si>
    <t>470600154015</t>
  </si>
  <si>
    <t>470600153773</t>
  </si>
  <si>
    <t>470600037022</t>
  </si>
  <si>
    <t>470600157305</t>
  </si>
  <si>
    <t>470600158355</t>
  </si>
  <si>
    <t>470600108900</t>
  </si>
  <si>
    <t>470600065340</t>
  </si>
  <si>
    <t>470600161090</t>
  </si>
  <si>
    <t>470600159091</t>
  </si>
  <si>
    <t>470600168145</t>
  </si>
  <si>
    <t>470600169660</t>
  </si>
  <si>
    <t>470600114781</t>
  </si>
  <si>
    <t>470600167656</t>
  </si>
  <si>
    <t>470600172222</t>
  </si>
  <si>
    <t>470600175505</t>
  </si>
  <si>
    <t>470600013818</t>
  </si>
  <si>
    <t>056207837060</t>
  </si>
  <si>
    <t>236501273621</t>
  </si>
  <si>
    <t>472300297320</t>
  </si>
  <si>
    <t>472300005714</t>
  </si>
  <si>
    <t>472300468800</t>
  </si>
  <si>
    <t>470600072179</t>
  </si>
  <si>
    <t>470600030299</t>
  </si>
  <si>
    <t>470600179387</t>
  </si>
  <si>
    <t>470600186289</t>
  </si>
  <si>
    <t>470600186426</t>
  </si>
  <si>
    <t>470600063015</t>
  </si>
  <si>
    <t>470600012797</t>
  </si>
  <si>
    <t>470600196858</t>
  </si>
  <si>
    <t>470600196390</t>
  </si>
  <si>
    <t>470600198083</t>
  </si>
  <si>
    <t>470600198862</t>
  </si>
  <si>
    <t>470600054740</t>
  </si>
  <si>
    <t>470600147360</t>
  </si>
  <si>
    <t>470600203061</t>
  </si>
  <si>
    <t>470600200247</t>
  </si>
  <si>
    <t>470600182809</t>
  </si>
  <si>
    <t>470600014096</t>
  </si>
  <si>
    <t>470600018407</t>
  </si>
  <si>
    <t>470604457405</t>
  </si>
  <si>
    <t>470600023140</t>
  </si>
  <si>
    <t>304470614000053</t>
  </si>
  <si>
    <t>304470602800022</t>
  </si>
  <si>
    <t>314470603800016</t>
  </si>
  <si>
    <t>304470636600631</t>
  </si>
  <si>
    <t>304470604000041</t>
  </si>
  <si>
    <t>304470625400057</t>
  </si>
  <si>
    <t>305470624800034</t>
  </si>
  <si>
    <t>304470636601095</t>
  </si>
  <si>
    <t>304470620900030</t>
  </si>
  <si>
    <t>304470609300033</t>
  </si>
  <si>
    <t>311470608100016</t>
  </si>
  <si>
    <t>304470625200062</t>
  </si>
  <si>
    <t>304470624700071</t>
  </si>
  <si>
    <t>312470618100011</t>
  </si>
  <si>
    <t>304470630700027</t>
  </si>
  <si>
    <t>304470633000073</t>
  </si>
  <si>
    <t>304470628500060</t>
  </si>
  <si>
    <t>315470600001127</t>
  </si>
  <si>
    <t>308470611400045</t>
  </si>
  <si>
    <t>304470621700042</t>
  </si>
  <si>
    <t>304470633700060</t>
  </si>
  <si>
    <t>304470617400010</t>
  </si>
  <si>
    <t>307470628800021</t>
  </si>
  <si>
    <t>304470604000022</t>
  </si>
  <si>
    <t>305470633400032</t>
  </si>
  <si>
    <t>308470607100035</t>
  </si>
  <si>
    <t>304470636600111</t>
  </si>
  <si>
    <t>304470621500080</t>
  </si>
  <si>
    <t>304470614000142</t>
  </si>
  <si>
    <t>304470636200056</t>
  </si>
  <si>
    <t>305470603800019</t>
  </si>
  <si>
    <t>304470636600868</t>
  </si>
  <si>
    <t>304470620500020</t>
  </si>
  <si>
    <t>304470625800089</t>
  </si>
  <si>
    <t>304470614800010</t>
  </si>
  <si>
    <t>304470610500118</t>
  </si>
  <si>
    <t>311470612600030</t>
  </si>
  <si>
    <t>305470601400012</t>
  </si>
  <si>
    <t>316470400067881</t>
  </si>
  <si>
    <t>316470400063621</t>
  </si>
  <si>
    <t>314470602900015</t>
  </si>
  <si>
    <t>304470627100023</t>
  </si>
  <si>
    <t>304470611900066</t>
  </si>
  <si>
    <t>317470400062782</t>
  </si>
  <si>
    <t>304470636601181</t>
  </si>
  <si>
    <t>304470605500036</t>
  </si>
  <si>
    <t>317470400029480</t>
  </si>
  <si>
    <t>304470636600348</t>
  </si>
  <si>
    <t>305470603500132</t>
  </si>
  <si>
    <t>304470607900022</t>
  </si>
  <si>
    <t>304470625200040</t>
  </si>
  <si>
    <t>304470634100036</t>
  </si>
  <si>
    <t>304470608600072</t>
  </si>
  <si>
    <t>315470600000132</t>
  </si>
  <si>
    <t>304470626600109</t>
  </si>
  <si>
    <t>304470636601009</t>
  </si>
  <si>
    <t>304470618800109</t>
  </si>
  <si>
    <t>304470613800027</t>
  </si>
  <si>
    <t>304470614000216</t>
  </si>
  <si>
    <t>313470602200038</t>
  </si>
  <si>
    <t>304470636601311</t>
  </si>
  <si>
    <t>304470628800022</t>
  </si>
  <si>
    <t>316470400120107</t>
  </si>
  <si>
    <t>304470618300022</t>
  </si>
  <si>
    <t>304470610500030</t>
  </si>
  <si>
    <t>312470611700044</t>
  </si>
  <si>
    <t>304470614000097</t>
  </si>
  <si>
    <t>317470400013196</t>
  </si>
  <si>
    <t>316470400069147</t>
  </si>
  <si>
    <t>316470400069712</t>
  </si>
  <si>
    <t>304470620200068</t>
  </si>
  <si>
    <t>Массив Беляевский мох</t>
  </si>
  <si>
    <t>Деревня Горы</t>
  </si>
  <si>
    <t>НАЗИЯ ГП</t>
  </si>
  <si>
    <t>д Назия Приладожское гп</t>
  </si>
  <si>
    <t>Г ШЛИССЕЛЬБУРГ</t>
  </si>
  <si>
    <t>Мга ГП</t>
  </si>
  <si>
    <t>Рахманская Ирина Игоревна</t>
  </si>
  <si>
    <t>Комолов Антон Сергеевич</t>
  </si>
  <si>
    <t>Сироткина Наталья Марковна</t>
  </si>
  <si>
    <t>Смертин Евгений Валерьевич</t>
  </si>
  <si>
    <t>Герасимович Лала Эльдар Кызы</t>
  </si>
  <si>
    <t>Бахарев Валерий Александрович</t>
  </si>
  <si>
    <t>Пичугин Вадим Анатольевич</t>
  </si>
  <si>
    <t>Щербак Елена Леонидовна</t>
  </si>
  <si>
    <t>Пасечник Сергей Викторович</t>
  </si>
  <si>
    <t>Димова Татьяна Михайловна</t>
  </si>
  <si>
    <t>АЛЕЩЕНКО РОМАН ПАВЛОВИЧ</t>
  </si>
  <si>
    <t>Демидов Алексей Петрович</t>
  </si>
  <si>
    <t>Вербицкая Алла Владимировна</t>
  </si>
  <si>
    <t>КОБИЛОВ УМИД ПАРДАЕВИЧ</t>
  </si>
  <si>
    <t>Шумилов Иван Валерьевич</t>
  </si>
  <si>
    <t>Меркурьев Сергей Александрович</t>
  </si>
  <si>
    <t>Купч Станислав Петрович</t>
  </si>
  <si>
    <t>Дьячков Олег Иванович</t>
  </si>
  <si>
    <t>Соболев Вадим Сергеевич</t>
  </si>
  <si>
    <t>Матыщак Василий Степанович</t>
  </si>
  <si>
    <t>Бердникова Елена Владимировна</t>
  </si>
  <si>
    <t>Заводников Павел Андреевич</t>
  </si>
  <si>
    <t>Лукьянчикова Екатерина Николаевна</t>
  </si>
  <si>
    <t>Бычинский Евгений Валерьевич</t>
  </si>
  <si>
    <t>Скорценская Анна Дмитриевна</t>
  </si>
  <si>
    <t>Синюгина Марина Львовна</t>
  </si>
  <si>
    <t>Бойцова Марина Павловна</t>
  </si>
  <si>
    <t>Малявская Наталия Сергеевна</t>
  </si>
  <si>
    <t>ГАВРИЛЕНКО НАТАЛИЯ АНАТОЛЬЕВНА</t>
  </si>
  <si>
    <t>Боброва Вероника Сергеевна</t>
  </si>
  <si>
    <t>Белоус Алексей Брониславович</t>
  </si>
  <si>
    <t>Усов Владимир Сергеевич</t>
  </si>
  <si>
    <t>Усыченко Григорий Викторович</t>
  </si>
  <si>
    <t>ПИНАЕВА ВИКТОРИЯ СЕРГЕЕВНА</t>
  </si>
  <si>
    <t>Ермолаев Иван Сергеевич</t>
  </si>
  <si>
    <t>Левченко Артем Дмитриевич</t>
  </si>
  <si>
    <t>Петров Валерий Алексеевич</t>
  </si>
  <si>
    <t>Каланчина Светлана Станиславовна</t>
  </si>
  <si>
    <t>Суслов Анатолий Николаевич</t>
  </si>
  <si>
    <t>470608614360</t>
  </si>
  <si>
    <t>470608541256</t>
  </si>
  <si>
    <t>260319255141</t>
  </si>
  <si>
    <t>470604998193</t>
  </si>
  <si>
    <t>470600068870</t>
  </si>
  <si>
    <t>470610259881</t>
  </si>
  <si>
    <t>470608172753</t>
  </si>
  <si>
    <t>470609306720</t>
  </si>
  <si>
    <t>470613221621</t>
  </si>
  <si>
    <t>784805415742</t>
  </si>
  <si>
    <t>470602505572</t>
  </si>
  <si>
    <t>470604247711</t>
  </si>
  <si>
    <t>470607586938</t>
  </si>
  <si>
    <t>470604848374</t>
  </si>
  <si>
    <t>470600985740</t>
  </si>
  <si>
    <t>470608783590</t>
  </si>
  <si>
    <t>320800039840</t>
  </si>
  <si>
    <t>780513745182</t>
  </si>
  <si>
    <t>470608048869</t>
  </si>
  <si>
    <t>470608001902</t>
  </si>
  <si>
    <t>470314846174</t>
  </si>
  <si>
    <t>470605818703</t>
  </si>
  <si>
    <t>470607191190</t>
  </si>
  <si>
    <t>212711852086</t>
  </si>
  <si>
    <t>780257284259</t>
  </si>
  <si>
    <t>470603112493</t>
  </si>
  <si>
    <t>470601673486</t>
  </si>
  <si>
    <t>470606666901</t>
  </si>
  <si>
    <t>780205033085</t>
  </si>
  <si>
    <t>470601398487</t>
  </si>
  <si>
    <t>470609345180</t>
  </si>
  <si>
    <t>784201727315</t>
  </si>
  <si>
    <t>470605030461</t>
  </si>
  <si>
    <t>470600684990</t>
  </si>
  <si>
    <t>470606513013</t>
  </si>
  <si>
    <t>316470400094550</t>
  </si>
  <si>
    <t>316470400095233</t>
  </si>
  <si>
    <t>316470400097822</t>
  </si>
  <si>
    <t>316470400098290</t>
  </si>
  <si>
    <t>316470400098591</t>
  </si>
  <si>
    <t>316470400098821</t>
  </si>
  <si>
    <t>316470400099601</t>
  </si>
  <si>
    <t>316470400100834</t>
  </si>
  <si>
    <t>316470400101451</t>
  </si>
  <si>
    <t>316470400101841</t>
  </si>
  <si>
    <t>316470400101993</t>
  </si>
  <si>
    <t>316470400103423</t>
  </si>
  <si>
    <t>316470400103359</t>
  </si>
  <si>
    <t>316470400105841</t>
  </si>
  <si>
    <t>316470400106250</t>
  </si>
  <si>
    <t>316470400107118</t>
  </si>
  <si>
    <t>316470400107237</t>
  </si>
  <si>
    <t>316470400107572</t>
  </si>
  <si>
    <t>316470400108656</t>
  </si>
  <si>
    <t>316470400110402</t>
  </si>
  <si>
    <t>310470610300024</t>
  </si>
  <si>
    <t>316784700222219</t>
  </si>
  <si>
    <t>316470400115936</t>
  </si>
  <si>
    <t>319470400107344</t>
  </si>
  <si>
    <t>316470400116434</t>
  </si>
  <si>
    <t>317470400017486</t>
  </si>
  <si>
    <t>316470400119435</t>
  </si>
  <si>
    <t>316470400119391</t>
  </si>
  <si>
    <t>316470400119792</t>
  </si>
  <si>
    <t>316784700306686</t>
  </si>
  <si>
    <t>316470400121028</t>
  </si>
  <si>
    <t>316470400121288</t>
  </si>
  <si>
    <t>316470400121571</t>
  </si>
  <si>
    <t>316470400121712</t>
  </si>
  <si>
    <t>316470400122956</t>
  </si>
  <si>
    <t>316470400122945</t>
  </si>
  <si>
    <t>320470400028071</t>
  </si>
  <si>
    <t>316470400123769</t>
  </si>
  <si>
    <t>316470400124702</t>
  </si>
  <si>
    <t>316470400125341</t>
  </si>
  <si>
    <t>КАНЗЫ Д</t>
  </si>
  <si>
    <t>КОЛОСАРЬ Д</t>
  </si>
  <si>
    <t>Г  ШЛИССЕЛЬБУРГ</t>
  </si>
  <si>
    <t>ПОСЕЛОК МГА</t>
  </si>
  <si>
    <t>Город Кировск</t>
  </si>
  <si>
    <t>поселок Синявино</t>
  </si>
  <si>
    <t>МОЛОДЦОВО П</t>
  </si>
  <si>
    <t>Синявино</t>
  </si>
  <si>
    <t>СТАРАЯ МАЛУКСА П</t>
  </si>
  <si>
    <t>2 квартал 2021г.</t>
  </si>
  <si>
    <t>БРИЛЬ РОМАН ВЯЧЕСЛАВОВИЧ</t>
  </si>
  <si>
    <t>БУБНЕВИЧ РОМАН ВЛАДИМИРОВИЧ</t>
  </si>
  <si>
    <t>Бубнов Николай Григорьевич</t>
  </si>
  <si>
    <t>ВАГРАДЯН КАРИНЕ ВАРАЗДАТОВНА</t>
  </si>
  <si>
    <t>ВАЖНИЧИЙ АНДРЕЙ ГЕННАДИЕВИЧ</t>
  </si>
  <si>
    <t>ВАЙНИК СНЕЖАНА ОЛЕГОВНА</t>
  </si>
  <si>
    <t>ВАРТАНЯН АЛВАРТ АГВАНОВНА</t>
  </si>
  <si>
    <t>ВАСИЛЬЕВ ИГОРЬ АНАТОЛЬЕВИЧ</t>
  </si>
  <si>
    <t>ВАСИЛЬЕВ МИХАИЛ ЮРЬЕВИЧ</t>
  </si>
  <si>
    <t>ВАСИЛЬЕВА ОЛЕСЯ АЛЕКСАНДРОВНА</t>
  </si>
  <si>
    <t>ВАСИНЦЕВ ВАСИЛИЙ ВАЛЕНТИНОВИЧ</t>
  </si>
  <si>
    <t>ВАСЬКОВ АЛЕКСАНДР СЕРГЕЕВИЧ</t>
  </si>
  <si>
    <t>ВЕДМЕЦКИЙ ЮРИЙ ВАСИЛЬЕВИЧ</t>
  </si>
  <si>
    <t>ВЕНЦЕЛЬ СЕРГЕЙ ВАЛЕРЬЕВИЧ</t>
  </si>
  <si>
    <t>ВЕРЁВОЧКИНА ЕЛЕНА НИКОЛАЕВНА</t>
  </si>
  <si>
    <t>Веснина Лидия Петровна</t>
  </si>
  <si>
    <t>ВЕТРОВА НАТАЛЬЯ СЕРГЕЕВНА</t>
  </si>
  <si>
    <t>ВИНОГРАДОВ ЕВГЕНИЙ СЕРГЕЕВИЧ</t>
  </si>
  <si>
    <t>Вишнев Сергей Михайлович</t>
  </si>
  <si>
    <t>ВОВК АРТУР АЗЕДИНОВИЧ</t>
  </si>
  <si>
    <t>ВОЗНЮК АНДРЕЙ НИКОЛАЕВИЧ</t>
  </si>
  <si>
    <t>Волгай Надежда Митрофановна</t>
  </si>
  <si>
    <t>ВОЛКОВ ВАЛЕРИЙ ВАЛЕРЬЕВИЧ</t>
  </si>
  <si>
    <t>ВОЛОДИНА НАДЕЖДА ВЛАДИМИРОВНА</t>
  </si>
  <si>
    <t>ВОРОБЬЕВ СЕРГЕЙ АЛЕКСЕЕВИЧ</t>
  </si>
  <si>
    <t>Воробьева Надежда Александровна</t>
  </si>
  <si>
    <t>ВОРОНОВ АЛЕКСЕЙ ВИКТОРОВИЧ</t>
  </si>
  <si>
    <t>Вылегжанина Яна Сергеевна</t>
  </si>
  <si>
    <t>Высочанская Наталья Валерьевна</t>
  </si>
  <si>
    <t>ГАБРИЕЛЯН ГЕНРИК АНДРАНИКОВИЧ</t>
  </si>
  <si>
    <t>Габриелян Ростом Генрикович</t>
  </si>
  <si>
    <t>ГАБРИЕЛЯН РОСТОМ ГЕНРИКОВИЧ</t>
  </si>
  <si>
    <t>Гаврилов Алексей Михайлович</t>
  </si>
  <si>
    <t>ГАВРИЛОВ АЛЕКСЕЙ МИХАЙЛОВИЧ</t>
  </si>
  <si>
    <t>ГАВРИЛОВА ТАТЬЯНА ВАЛЕНТИНОВНА</t>
  </si>
  <si>
    <t>Гадирова Салминаз Абдулмеджид кызы</t>
  </si>
  <si>
    <t>ГАЗИЕВ ХАМЕД АЛИЕВИЧ</t>
  </si>
  <si>
    <t>ГАЗИЕВА СВЕТЛАНА ИГОРЕВНА</t>
  </si>
  <si>
    <t>ГАЛАКТИОНОВ ФЕЛИКС АЛЕКСАНДРОВИЧ</t>
  </si>
  <si>
    <t>ГАРУСТОВИЧ НИКОЛАЙ ДМИТРИЕВИЧ</t>
  </si>
  <si>
    <t>ГАРУСТОВИЧ ОЛЕГ ЭДУАРДОВИЧ</t>
  </si>
  <si>
    <t>ГВОЗДОВСКИЙ АНДРЕЙ АНАТОЛЬЕВИЧ</t>
  </si>
  <si>
    <t>ГЕВОРГЯН АЛЬБЕРТ САШАЕВИЧ</t>
  </si>
  <si>
    <t>ГЕРАСИМОВ МАКСИМ ЮРЬЕВИЧ</t>
  </si>
  <si>
    <t>ГЕРАСИМОВ ОЛЕГ ВАСИЛЬЕВИЧ</t>
  </si>
  <si>
    <t>ГЕРЕДЧУК ЕВГЕНИЙ ИВАНОВИЧ</t>
  </si>
  <si>
    <t>ГОДУНОВ АЛЕКСАНДР ПЕТРОВИЧ</t>
  </si>
  <si>
    <t>ГОЛОВАЧ ЛЮДМИЛА АНАТОЛЬЕВНА</t>
  </si>
  <si>
    <t>ГОЛОВКО ВЯЧЕСЛАВ ВИКТОРОВИЧ</t>
  </si>
  <si>
    <t>ГОЛУБЕВ АНДРЕЙ ВИКТОРОВИЧ</t>
  </si>
  <si>
    <t>ГОЛУБЕВ ЮРИЙ НИКОЛАЕВИЧ</t>
  </si>
  <si>
    <t>ГОНЧАРЕНКО ОЛЬГА ГЕННАДИЕВНА</t>
  </si>
  <si>
    <t>Горбань Олег Леонидович</t>
  </si>
  <si>
    <t>ГОРБУНОВА МАРИНА АЛЕКСАНДРОВНА</t>
  </si>
  <si>
    <t>ГОРЕВ СЕРГЕЙ ВЛАДИМИРОВИЧ</t>
  </si>
  <si>
    <t>ГОРЕЦКАЯ МАРИЯ ИГОРЕВНА</t>
  </si>
  <si>
    <t>ГОРИН ЮРИЙ АНДРЕЕВИЧ</t>
  </si>
  <si>
    <t>ГОРОВОЙ ЛЕВ БОРИСОВИЧ</t>
  </si>
  <si>
    <t>ГОРШНЯКОВА МАРИНА АНДРЕЕВНА</t>
  </si>
  <si>
    <t>ГОРЯЧЕВ СЕРГЕЙ СЕРГЕЕВИЧ</t>
  </si>
  <si>
    <t>ГОРЯЧИЙ ЮРИЙ ВАЛЕРЬЕВИЧ</t>
  </si>
  <si>
    <t>ГРАНКОВСКИЙ АНТОН ВЯЧЕСЛАВОВИЧ</t>
  </si>
  <si>
    <t>ГРЕЧАНОВСКИЙ СЕРГЕЙ АЛЕКСЕЕВИЧ</t>
  </si>
  <si>
    <t>ГРИГОРЬЕВ АЛЕКСЕЙ МИХАЙЛОВИЧ</t>
  </si>
  <si>
    <t>Григорьев Николай Валентинович</t>
  </si>
  <si>
    <t>ГРИГОРЬЕВ ЮРИЙ АЛЕКСАНДРОВИЧ</t>
  </si>
  <si>
    <t>ГРИГОРЯН РАЗМИК САРГИСОВИЧ</t>
  </si>
  <si>
    <t>ГРУЗДОВ АЛЕКСЕЙ АНАТОЛЬЕВИЧ</t>
  </si>
  <si>
    <t>ГУМЕНЮК НИКОЛАЙ АНАТОЛЬЕВИЧ</t>
  </si>
  <si>
    <t>ГУР АННА НИКОЛАЕВНА</t>
  </si>
  <si>
    <t>ГУРОГЛЯН МИКАЕЛ МИСАКОВИЧ</t>
  </si>
  <si>
    <t>ГУРЬЯНОВ АЛЕКСЕЙ АЛЕКСАНДРОВИЧ</t>
  </si>
  <si>
    <t>Гусев Владимир Ильич</t>
  </si>
  <si>
    <t>ГУСЕВА ВАЛЕРИЯ АЛЕКСАНДРОВНА</t>
  </si>
  <si>
    <t>ГУСЕЙНОВА ЗУМУРАТ МАГОМЕДОВНА</t>
  </si>
  <si>
    <t>ГУСЯТНИКОВА НАДЕЖДА НИКОЛАЕВНА</t>
  </si>
  <si>
    <t>ДАГЛДИЯН АЛЕКСАНДР КАЛУСТОВИЧ</t>
  </si>
  <si>
    <t>ДАНИЛОВА НАТАЛЬЯ ВЛАДИМИРОВНА</t>
  </si>
  <si>
    <t>ДВОРНИКОВ МАКСИМ ЮРЬЕВИЧ</t>
  </si>
  <si>
    <t>ДЕГИЛЕВИЧ ДМИТРИЙ АЛЕКСАНДРОВИЧ</t>
  </si>
  <si>
    <t>ДЕМЕНЦОВ ЕВГЕНИЙ НИКОЛАЕВИЧ</t>
  </si>
  <si>
    <t>Демидов Анатолий Алексеевич</t>
  </si>
  <si>
    <t>ДЕМЬЯНЦЕВ ДМИТРИЙ СЕРГЕЕВИЧ</t>
  </si>
  <si>
    <t>ДЕНИСОВ АЛЕКСЕЙ МИХАЙЛОВИЧ</t>
  </si>
  <si>
    <t>ДЕНИСОВ АНТОН АЛЕКСАНДРОВИЧ</t>
  </si>
  <si>
    <t>Денисова Лариса Викторовна</t>
  </si>
  <si>
    <t>ДЕНЬГИНА ОКСАНА АЛЕКСАНДРОВНА</t>
  </si>
  <si>
    <t>ДЕШЕ КОНСТАНТИН МИХАЙЛОВИЧ</t>
  </si>
  <si>
    <t>ДЖЕНЧАКО ЛИЛИЯ ВЛАДИМИРОВНА</t>
  </si>
  <si>
    <t>ДИБ АХМАД</t>
  </si>
  <si>
    <t>ДИХТЯРЕНКО ВИТАЛИЙ ВАЛЕРЬЕВИЧ</t>
  </si>
  <si>
    <t>ДМИТРИЕВ СЕРГЕЙ МИХАЙЛОВИЧ</t>
  </si>
  <si>
    <t>Дмитриева Елена Сергеевна</t>
  </si>
  <si>
    <t>ДМИТРИЕВА СВЕТЛАНА ВЛАДИМИРОВНА</t>
  </si>
  <si>
    <t>Дмитриенко Сергей Филиппович</t>
  </si>
  <si>
    <t>ДОБРЯКОВ КОНСТАНТИН АЛЕКСАНДРОВИЧ</t>
  </si>
  <si>
    <t>ДОВГАНИЧ ИВАН ЮРЬЕВИЧ</t>
  </si>
  <si>
    <t>ДОЛГОПОЛОВ ВИТАЛИЙ СЕРГЕЕВИЧ</t>
  </si>
  <si>
    <t>Доронин Андрей Николаевич</t>
  </si>
  <si>
    <t>ДОРОФЕЕВ КИРИЛЛ НИКОЛАЕВИЧ</t>
  </si>
  <si>
    <t>ДОРОФЕЕВА АННА АЛЕКСАНДРОВНА</t>
  </si>
  <si>
    <t>ДОРОЩЕНКО РОМАН СЕРГЕЕВИЧ</t>
  </si>
  <si>
    <t>Дружинина Анастасия Петровна</t>
  </si>
  <si>
    <t>ДУБИНИНА НАТАЛИЯ НИКОЛАЕВНА</t>
  </si>
  <si>
    <t>ДУБРОВСКАЯ ИРИНА БОРИСОВНА</t>
  </si>
  <si>
    <t>Дымов Сергей Александрович</t>
  </si>
  <si>
    <t>ДЯТЛОВ ИГОРЬ АНДРЕЕВИЧ</t>
  </si>
  <si>
    <t>ЕВГРАФЬЕВА МАРИЯ ЕВГЕНЬЕВНА</t>
  </si>
  <si>
    <t>ЕВСЕЕНКО АНДРЕЙ ГЕОРГИЕВИЧ</t>
  </si>
  <si>
    <t>ЕВСТАФЬЕВ АЛЕКСЕЙ ВЛАДИМИРОВИЧ</t>
  </si>
  <si>
    <t>ЕГОРОВ МАКСИМ ПЕТРОВИЧ</t>
  </si>
  <si>
    <t>ЁКУБОВ ИЛХОМИДИН ИЛЬЁСОВИЧ</t>
  </si>
  <si>
    <t>ЕЛИЗАРОВ АНДРЕЙ БОРИСОВИЧ</t>
  </si>
  <si>
    <t>ЕЛИСЕЕВА НАТАЛЬЯ ВЛАДИМИРОВНА</t>
  </si>
  <si>
    <t>ЕМЕЛЬЯНОВА ТАТЬЯНА ВАЛЕРЬЕВНА</t>
  </si>
  <si>
    <t>ЕМЕЛЬЯНЧИК АЛЕКСЕЙ ВИТАЛЬЕВИЧ</t>
  </si>
  <si>
    <t>ЕРМОЛИНА ЕКАТЕРИНА АНДРЕЕВНА</t>
  </si>
  <si>
    <t>ЕРОХОВА ТАТЬЯНА ВЛАДИМИРОВНА</t>
  </si>
  <si>
    <t>ЕРЦЕВ ДМИТРИЙ ЮРЬЕВИЧ</t>
  </si>
  <si>
    <t>ЕФИМИН АРТЁМ ВЛАДИМИРОВИЧ</t>
  </si>
  <si>
    <t>ЕФИМОВА НАТАЛЬЯ АЛМАТОВНА</t>
  </si>
  <si>
    <t>472300007197</t>
  </si>
  <si>
    <t>470607123859</t>
  </si>
  <si>
    <t>472300019523</t>
  </si>
  <si>
    <t>470608050226</t>
  </si>
  <si>
    <t>470606696374</t>
  </si>
  <si>
    <t>390800663130</t>
  </si>
  <si>
    <t>472300292748</t>
  </si>
  <si>
    <t>471607815058</t>
  </si>
  <si>
    <t>470607221292</t>
  </si>
  <si>
    <t>472300582119</t>
  </si>
  <si>
    <t>532008754623</t>
  </si>
  <si>
    <t>470606697000</t>
  </si>
  <si>
    <t>472300321967</t>
  </si>
  <si>
    <t>470608029383</t>
  </si>
  <si>
    <t>472300039030</t>
  </si>
  <si>
    <t>470606274044</t>
  </si>
  <si>
    <t>472300470197</t>
  </si>
  <si>
    <t>470608171301</t>
  </si>
  <si>
    <t>470601876800</t>
  </si>
  <si>
    <t>472300598648</t>
  </si>
  <si>
    <t>531101507049</t>
  </si>
  <si>
    <t>890305488744</t>
  </si>
  <si>
    <t>472300021603</t>
  </si>
  <si>
    <t>472300435435</t>
  </si>
  <si>
    <t>781310106908</t>
  </si>
  <si>
    <t>470612224644</t>
  </si>
  <si>
    <t>470606740418</t>
  </si>
  <si>
    <t>143517190601</t>
  </si>
  <si>
    <t>470606727424</t>
  </si>
  <si>
    <t>470607687580</t>
  </si>
  <si>
    <t>470609309545</t>
  </si>
  <si>
    <t>472300494649</t>
  </si>
  <si>
    <t>472300677770</t>
  </si>
  <si>
    <t>350601237678</t>
  </si>
  <si>
    <t>472300012302</t>
  </si>
  <si>
    <t>470607904644</t>
  </si>
  <si>
    <t>472300708040</t>
  </si>
  <si>
    <t>472300138200</t>
  </si>
  <si>
    <t>470608588991</t>
  </si>
  <si>
    <t>470610085593</t>
  </si>
  <si>
    <t>472300544402</t>
  </si>
  <si>
    <t>366512039311</t>
  </si>
  <si>
    <t>470608333263</t>
  </si>
  <si>
    <t>470606331013</t>
  </si>
  <si>
    <t>780244645797</t>
  </si>
  <si>
    <t>472300359696</t>
  </si>
  <si>
    <t>470606325700</t>
  </si>
  <si>
    <t>472300684424</t>
  </si>
  <si>
    <t>870100655617</t>
  </si>
  <si>
    <t>782000340459</t>
  </si>
  <si>
    <t>472300688370</t>
  </si>
  <si>
    <t>773700894592</t>
  </si>
  <si>
    <t>470600006200</t>
  </si>
  <si>
    <t>470608866007</t>
  </si>
  <si>
    <t>470608007083</t>
  </si>
  <si>
    <t>472300366598</t>
  </si>
  <si>
    <t>470612049625</t>
  </si>
  <si>
    <t>781427644344</t>
  </si>
  <si>
    <t>251203332755</t>
  </si>
  <si>
    <t>470608049284</t>
  </si>
  <si>
    <t>860236728048</t>
  </si>
  <si>
    <t>780109041887</t>
  </si>
  <si>
    <t>470612973717</t>
  </si>
  <si>
    <t>470608179276</t>
  </si>
  <si>
    <t>470607176339</t>
  </si>
  <si>
    <t>470608815203</t>
  </si>
  <si>
    <t>470609111190</t>
  </si>
  <si>
    <t>470606659140</t>
  </si>
  <si>
    <t>470610997712</t>
  </si>
  <si>
    <t>470607764524</t>
  </si>
  <si>
    <t>420544500370</t>
  </si>
  <si>
    <t>472300668302</t>
  </si>
  <si>
    <t>472300514704</t>
  </si>
  <si>
    <t>472300001090</t>
  </si>
  <si>
    <t>470607818794</t>
  </si>
  <si>
    <t>053402777852</t>
  </si>
  <si>
    <t>781101459071</t>
  </si>
  <si>
    <t>472300672940</t>
  </si>
  <si>
    <t>470607228273</t>
  </si>
  <si>
    <t>470606890942</t>
  </si>
  <si>
    <t>470902953303</t>
  </si>
  <si>
    <t>470606251713</t>
  </si>
  <si>
    <t>472300518970</t>
  </si>
  <si>
    <t>472300489367</t>
  </si>
  <si>
    <t>472300295700</t>
  </si>
  <si>
    <t>472300010785</t>
  </si>
  <si>
    <t>212907231622</t>
  </si>
  <si>
    <t>470609532783</t>
  </si>
  <si>
    <t>472300442721</t>
  </si>
  <si>
    <t>470608465728</t>
  </si>
  <si>
    <t>780515657911</t>
  </si>
  <si>
    <t>470611606591</t>
  </si>
  <si>
    <t>784001223166</t>
  </si>
  <si>
    <t>472300046326</t>
  </si>
  <si>
    <t>450206099660</t>
  </si>
  <si>
    <t>470608169165</t>
  </si>
  <si>
    <t>470611815073</t>
  </si>
  <si>
    <t>472300705226</t>
  </si>
  <si>
    <t>472300559977</t>
  </si>
  <si>
    <t>780610772640</t>
  </si>
  <si>
    <t>470518259142</t>
  </si>
  <si>
    <t>470609210680</t>
  </si>
  <si>
    <t>470608869135</t>
  </si>
  <si>
    <t>511000085430</t>
  </si>
  <si>
    <t>470102704386</t>
  </si>
  <si>
    <t>472300034063</t>
  </si>
  <si>
    <t>390512420998</t>
  </si>
  <si>
    <t>470607469092</t>
  </si>
  <si>
    <t>470321404000</t>
  </si>
  <si>
    <t>470419451695</t>
  </si>
  <si>
    <t>470609014319</t>
  </si>
  <si>
    <t>472300350380</t>
  </si>
  <si>
    <t>470612640161</t>
  </si>
  <si>
    <t>470607316201</t>
  </si>
  <si>
    <t>472300038798</t>
  </si>
  <si>
    <t>780729883322</t>
  </si>
  <si>
    <t>110210764717</t>
  </si>
  <si>
    <t>470607552833</t>
  </si>
  <si>
    <t>470607947013</t>
  </si>
  <si>
    <t>470606734326</t>
  </si>
  <si>
    <t>470613070443</t>
  </si>
  <si>
    <t>315470600001083</t>
  </si>
  <si>
    <t>317470400043910</t>
  </si>
  <si>
    <t>304470627100034</t>
  </si>
  <si>
    <t>318470400035290</t>
  </si>
  <si>
    <t>319470400007850</t>
  </si>
  <si>
    <t>319470400037534</t>
  </si>
  <si>
    <t>318470400043479</t>
  </si>
  <si>
    <t>318470400041073</t>
  </si>
  <si>
    <t>314470603800027</t>
  </si>
  <si>
    <t>315470600001562</t>
  </si>
  <si>
    <t>315470600002297</t>
  </si>
  <si>
    <t>321470400048233</t>
  </si>
  <si>
    <t>321470400001693</t>
  </si>
  <si>
    <t>318470400079597</t>
  </si>
  <si>
    <t>316470400086471</t>
  </si>
  <si>
    <t>318470400081915</t>
  </si>
  <si>
    <t>310470622200020</t>
  </si>
  <si>
    <t>307470612200020</t>
  </si>
  <si>
    <t>319470400111991</t>
  </si>
  <si>
    <t>313470604300036</t>
  </si>
  <si>
    <t>312784718100477</t>
  </si>
  <si>
    <t>317470400081717</t>
  </si>
  <si>
    <t>304470620500075</t>
  </si>
  <si>
    <t>316470400055887</t>
  </si>
  <si>
    <t>319470400068961</t>
  </si>
  <si>
    <t>319470400083621</t>
  </si>
  <si>
    <t>312470607100027</t>
  </si>
  <si>
    <t>314470607100022</t>
  </si>
  <si>
    <t>304470635000059</t>
  </si>
  <si>
    <t>311470617900011</t>
  </si>
  <si>
    <t>321470400002268</t>
  </si>
  <si>
    <t>312470622000011</t>
  </si>
  <si>
    <t>318470400111707</t>
  </si>
  <si>
    <t>312470602000031</t>
  </si>
  <si>
    <t>321470400008508</t>
  </si>
  <si>
    <t>317470400071013</t>
  </si>
  <si>
    <t>304470620800041</t>
  </si>
  <si>
    <t>320470400045502</t>
  </si>
  <si>
    <t>317470400024581</t>
  </si>
  <si>
    <t>317470400001281</t>
  </si>
  <si>
    <t>319470400054868</t>
  </si>
  <si>
    <t>319470400035012</t>
  </si>
  <si>
    <t>320470400017961</t>
  </si>
  <si>
    <t>316470400086014</t>
  </si>
  <si>
    <t>315470600001440</t>
  </si>
  <si>
    <t>318470400052090</t>
  </si>
  <si>
    <t>318470400100538</t>
  </si>
  <si>
    <t>317470400023511</t>
  </si>
  <si>
    <t>319470400060232</t>
  </si>
  <si>
    <t>319470400089838</t>
  </si>
  <si>
    <t>317470400025632</t>
  </si>
  <si>
    <t>320470400065671</t>
  </si>
  <si>
    <t>317470400080179</t>
  </si>
  <si>
    <t>319470400017937</t>
  </si>
  <si>
    <t>318784700271291</t>
  </si>
  <si>
    <t>304470615600052</t>
  </si>
  <si>
    <t>318470400056208</t>
  </si>
  <si>
    <t>307470618300032</t>
  </si>
  <si>
    <t>317470400030011</t>
  </si>
  <si>
    <t>314470630100023</t>
  </si>
  <si>
    <t>318784700260282</t>
  </si>
  <si>
    <t>319470400048747</t>
  </si>
  <si>
    <t>315470600000975</t>
  </si>
  <si>
    <t>316470400126325</t>
  </si>
  <si>
    <t>319470400069113</t>
  </si>
  <si>
    <t>316470400098223</t>
  </si>
  <si>
    <t>314470628000014</t>
  </si>
  <si>
    <t>309470613200071</t>
  </si>
  <si>
    <t>319470400048639</t>
  </si>
  <si>
    <t>320470400007583</t>
  </si>
  <si>
    <t>321470400038126</t>
  </si>
  <si>
    <t>316470400058357</t>
  </si>
  <si>
    <t>317470400032306</t>
  </si>
  <si>
    <t>319784700232347</t>
  </si>
  <si>
    <t>321470400015863</t>
  </si>
  <si>
    <t>312470633200031</t>
  </si>
  <si>
    <t>310470616200022</t>
  </si>
  <si>
    <t>318470400071028</t>
  </si>
  <si>
    <t>319470400050036</t>
  </si>
  <si>
    <t>319470400095091</t>
  </si>
  <si>
    <t>309470633700031</t>
  </si>
  <si>
    <t>318470400100171</t>
  </si>
  <si>
    <t>319470400091213</t>
  </si>
  <si>
    <t>319470400014331</t>
  </si>
  <si>
    <t>321470400035136</t>
  </si>
  <si>
    <t>312470613800020</t>
  </si>
  <si>
    <t>320470400043181</t>
  </si>
  <si>
    <t>316470400080717</t>
  </si>
  <si>
    <t>304470618800021</t>
  </si>
  <si>
    <t>318470400101697</t>
  </si>
  <si>
    <t>315470600001321</t>
  </si>
  <si>
    <t>318470400042841</t>
  </si>
  <si>
    <t>318470400085782</t>
  </si>
  <si>
    <t>313470611200024</t>
  </si>
  <si>
    <t>318470400080452</t>
  </si>
  <si>
    <t>313470609900013</t>
  </si>
  <si>
    <t>312470634100021</t>
  </si>
  <si>
    <t>317470400053411</t>
  </si>
  <si>
    <t>317470400082412</t>
  </si>
  <si>
    <t>321470400016862</t>
  </si>
  <si>
    <t>311470634300020</t>
  </si>
  <si>
    <t>313784733000551</t>
  </si>
  <si>
    <t>318784700252938</t>
  </si>
  <si>
    <t>318470400006114</t>
  </si>
  <si>
    <t>319470400044250</t>
  </si>
  <si>
    <t>311470625900062</t>
  </si>
  <si>
    <t>320519000016617</t>
  </si>
  <si>
    <t>320470400035046</t>
  </si>
  <si>
    <t>311470601800020</t>
  </si>
  <si>
    <t>317470400071511</t>
  </si>
  <si>
    <t>317470400090449</t>
  </si>
  <si>
    <t>317470400087653</t>
  </si>
  <si>
    <t>317470400064383</t>
  </si>
  <si>
    <t>319470400073068</t>
  </si>
  <si>
    <t>321470400053499</t>
  </si>
  <si>
    <t>312470604100039</t>
  </si>
  <si>
    <t>320470400031135</t>
  </si>
  <si>
    <t>320470400076765</t>
  </si>
  <si>
    <t>321470400059955</t>
  </si>
  <si>
    <t>314470615600020</t>
  </si>
  <si>
    <t>310110222900098</t>
  </si>
  <si>
    <t>321470400077561</t>
  </si>
  <si>
    <t>317470400037410</t>
  </si>
  <si>
    <t>321470400063131</t>
  </si>
  <si>
    <t>319470400084334</t>
  </si>
  <si>
    <t>315470600001822</t>
  </si>
  <si>
    <t>3 квартал 2021г.</t>
  </si>
  <si>
    <t>Кировский  ф-л ГБКУ ЛО «Музейное агентство-Музей заповедник Прорыв Блокады Ленинграда»</t>
  </si>
  <si>
    <t>Филиал ККУ ЛО «Ленинградская областная противопожарно-спасательная служба» «Отряд государственной противопожарной службы Кировского района»</t>
  </si>
  <si>
    <t>ГБУ ЛО «Станция по борьбе с болезнями животных Кировского и Тосненского районов»</t>
  </si>
  <si>
    <t>ООО «Серкл Кей Россия»</t>
  </si>
  <si>
    <t xml:space="preserve"> ООО «Тонус»</t>
  </si>
  <si>
    <t>ИП Вавилова Елена Леонидовна</t>
  </si>
  <si>
    <t>ИП Зернова Ирина Михайловна</t>
  </si>
  <si>
    <t>ИП Кушниров Евгений Андреевич</t>
  </si>
  <si>
    <t>ИП Жашкевич Юрий Алексеевич</t>
  </si>
  <si>
    <t>ШТОНДИН ЯН ВАСИЛЬЕВИЧ</t>
  </si>
  <si>
    <t>ШУМИЛИН КОНСТАНТИН ИВАНОВИЧ</t>
  </si>
  <si>
    <t>ШУПИЛОВ ТИМОФЕЙ ВЛАДИМИРОВИЧ</t>
  </si>
  <si>
    <t>ШУРАЕВ ИГОРЬ ВАСИЛЬЕВИЧ</t>
  </si>
  <si>
    <t>ШУРМАН ВИКТОРИЯ СЕРГЕЕВНА</t>
  </si>
  <si>
    <t>ЩЕГЛОВ ЕГОР МИХАЙЛОВИЧ</t>
  </si>
  <si>
    <t>ЩЕДРИНА ЮЛИЯ ВИКТОРОВНА</t>
  </si>
  <si>
    <t>Щербаков Александр Сергеевич</t>
  </si>
  <si>
    <t>ЩЕРБАКОВА НАТАЛЬЯ ВЛАДИМИРОВНА</t>
  </si>
  <si>
    <t>ЩУКИН ЕВГЕНИЙ ЛЕОНИДОВИЧ</t>
  </si>
  <si>
    <t>Юзгин Алексей Владимирович</t>
  </si>
  <si>
    <t>ЮЗГИНА ЛЮБОВЬ ИВАНОВНА</t>
  </si>
  <si>
    <t>Юркевич Денис Сергеевич</t>
  </si>
  <si>
    <t>ЮФЕРЕВ ГРИГОРИЙ ВЛАДИМИРОВИЧ</t>
  </si>
  <si>
    <t>ЯКОВЕНКО ГАЛИНА ЯРОСЛАВНА</t>
  </si>
  <si>
    <t>ЯНЫШЕВА ВИКТОРИЯ СЕРГЕЕВНА</t>
  </si>
  <si>
    <t>ЯРОСЛАВСКИЙ ЯРОСЛАВ</t>
  </si>
  <si>
    <t>ЯЦЕНКО ИГОРЬ СЕРГЕЕВИЧ</t>
  </si>
  <si>
    <t>319470400020537</t>
  </si>
  <si>
    <t>318470400083542</t>
  </si>
  <si>
    <t>321470400015031</t>
  </si>
  <si>
    <t>318470400045991</t>
  </si>
  <si>
    <t>318470400028831</t>
  </si>
  <si>
    <t>318470400000190</t>
  </si>
  <si>
    <t>316290100075994</t>
  </si>
  <si>
    <t>315470400024902</t>
  </si>
  <si>
    <t>320470400028740</t>
  </si>
  <si>
    <t>310470610900030</t>
  </si>
  <si>
    <t>312470629200016</t>
  </si>
  <si>
    <t>318470400087862</t>
  </si>
  <si>
    <t>316470400122934</t>
  </si>
  <si>
    <t>313434531500037</t>
  </si>
  <si>
    <t>307470621400042</t>
  </si>
  <si>
    <t>321470400067755</t>
  </si>
  <si>
    <t>317502900059001</t>
  </si>
  <si>
    <t>321470400008378</t>
  </si>
  <si>
    <t>319470400089382</t>
  </si>
  <si>
    <t>472300452832</t>
  </si>
  <si>
    <t>470402626509</t>
  </si>
  <si>
    <t>470609625798</t>
  </si>
  <si>
    <t>673000536398</t>
  </si>
  <si>
    <t>470606756947</t>
  </si>
  <si>
    <t>470608020535</t>
  </si>
  <si>
    <t>290120316129</t>
  </si>
  <si>
    <t>781124820230</t>
  </si>
  <si>
    <t>251202997612</t>
  </si>
  <si>
    <t>470604039334</t>
  </si>
  <si>
    <t>470608199635</t>
  </si>
  <si>
    <t>470608010287</t>
  </si>
  <si>
    <t>470610516747</t>
  </si>
  <si>
    <t>434567564824</t>
  </si>
  <si>
    <t>472300247985</t>
  </si>
  <si>
    <t>470606737140</t>
  </si>
  <si>
    <t>772425248118</t>
  </si>
  <si>
    <t>490911548400</t>
  </si>
  <si>
    <t>БЕЧИН АЛЕКСАНДР ВАЛЕНТИНОВИЧ</t>
  </si>
  <si>
    <t>ДОБРЫНИН ГОРДЕЙ ВАЛЕРЬЕВИЧ</t>
  </si>
  <si>
    <t>ЕВДОКИМОВА ДАРИНА ВИКТОРОВНА</t>
  </si>
  <si>
    <t>ЕМЕЛЬЯНОВА ЕЛЕНА ИВАНОВНА</t>
  </si>
  <si>
    <t>Жилкина Елена Александровна</t>
  </si>
  <si>
    <t>ЗАЙЦЕВ АЛЕКСЕЙ АНАТОЛЬЕВИЧ</t>
  </si>
  <si>
    <t>КАВКА ИВАН</t>
  </si>
  <si>
    <t>КАНУННИКОВ ЕВГЕНИЙ СЕРГЕЕВИЧ</t>
  </si>
  <si>
    <t>КАНУННИКОВА КСЕНИЯ НИКОЛАЕВНА</t>
  </si>
  <si>
    <t>КОЖЕВНИКОВ КОНСТАНТИН НИКОЛАЕВИЧ</t>
  </si>
  <si>
    <t>КОМАРОВ ВИКТОР АНАТОЛЬЕВИЧ</t>
  </si>
  <si>
    <t>МАРЧЕНКО ДАРИНА ВИКТОРОВНА</t>
  </si>
  <si>
    <t>ОБЩЕСТВО С ОГРАНИЧЕННОЙ ОТВЕТСТВЕННОСТЬЮ "ЛАБИРИНТ ГРУПП"</t>
  </si>
  <si>
    <t>ОБЩЕСТВО С ОГРАНИЧЕННОЙ ОТВЕТСТВЕННОСТЬЮ "ШТИЛЬ"</t>
  </si>
  <si>
    <t>СИРОХМАН ИВАН МИХАЙЛОВИЧ</t>
  </si>
  <si>
    <t>ФОКЕЕВА ЕЛЕНА ВАЛЕРЬЕВНА</t>
  </si>
  <si>
    <t>ХАРЧЕНКО АНЖЕЛА УРАЛОВНА</t>
  </si>
  <si>
    <t>ХУХУНАШВИЛИ ИОСИФ РОИНОВИЧ</t>
  </si>
  <si>
    <t>ЦВЕТКОВА ТАТЬЯНА ГРИГОРЬЕВНА</t>
  </si>
  <si>
    <t>ШЕСТАКОВ РУСЛАН ИВАНОВИЧ</t>
  </si>
  <si>
    <t>320470400019034</t>
  </si>
  <si>
    <t>319470400080360</t>
  </si>
  <si>
    <t>319470400107151</t>
  </si>
  <si>
    <t>317470400021212</t>
  </si>
  <si>
    <t>311470613900074</t>
  </si>
  <si>
    <t>315470600002082</t>
  </si>
  <si>
    <t>318470400103811</t>
  </si>
  <si>
    <t>319470400063731</t>
  </si>
  <si>
    <t>316470400074596</t>
  </si>
  <si>
    <t>318470400086261</t>
  </si>
  <si>
    <t>318470400095142</t>
  </si>
  <si>
    <t>316470400129434</t>
  </si>
  <si>
    <t>1187847121021</t>
  </si>
  <si>
    <t>1034701332808</t>
  </si>
  <si>
    <t>319470400077195</t>
  </si>
  <si>
    <t>315470600001451</t>
  </si>
  <si>
    <t>319470400089482</t>
  </si>
  <si>
    <t>316784700216087</t>
  </si>
  <si>
    <t>315784700009762</t>
  </si>
  <si>
    <t>318470400109052</t>
  </si>
  <si>
    <t>290800461349</t>
  </si>
  <si>
    <t>470602719599</t>
  </si>
  <si>
    <t>781448510976</t>
  </si>
  <si>
    <t>470601651404</t>
  </si>
  <si>
    <t>470600954854</t>
  </si>
  <si>
    <t>470606934460</t>
  </si>
  <si>
    <t>471114037192</t>
  </si>
  <si>
    <t>662332506374</t>
  </si>
  <si>
    <t>662333436987</t>
  </si>
  <si>
    <t>470607998762</t>
  </si>
  <si>
    <t>470607466983</t>
  </si>
  <si>
    <t>7840080572</t>
  </si>
  <si>
    <t>4706019748</t>
  </si>
  <si>
    <t>470207217534</t>
  </si>
  <si>
    <t>470601648514</t>
  </si>
  <si>
    <t>470613792008</t>
  </si>
  <si>
    <t>784801291133</t>
  </si>
  <si>
    <t>220600716838</t>
  </si>
  <si>
    <t>470612165734</t>
  </si>
  <si>
    <t>ДЕРЕВНЯ СУХОЕ</t>
  </si>
  <si>
    <t>Деревня Сухое</t>
  </si>
  <si>
    <t>Зернова Ирина Михайловна</t>
  </si>
  <si>
    <t>ОБЩЕСТВО С ОГРАНИЧЕННОЙ ОТВЕТСТВЕННОСТЬЮ "БАЛТИКА ГРУПП"</t>
  </si>
  <si>
    <t>ОБЩЕСТВО С ОГРАНИЧЕННОЙ ОТВЕТСТВЕННОСТЬЮ "ДИАДЕНТ"</t>
  </si>
  <si>
    <t>ОБЩЕСТВО С ОГРАНИЧЕННОЙ ОТВЕТСТВЕННОСТЬЮ "ЛЕНТЕЛ"</t>
  </si>
  <si>
    <t>Пашков Игорь Николаевич</t>
  </si>
  <si>
    <t>РАССУЛИОНИ ВАЛИ-ДЖОН НАБИЕВИЧ</t>
  </si>
  <si>
    <t>ХАЛЕЦКИЙ ВЯЧЕСЛАВ ВИКТОРОВИЧ</t>
  </si>
  <si>
    <t>ШАМОВ АНДРЕЙ ВЛАДИМИРОВИЧ</t>
  </si>
  <si>
    <t>470601015624</t>
  </si>
  <si>
    <t>4706026696</t>
  </si>
  <si>
    <t>7810415091</t>
  </si>
  <si>
    <t>4706033654</t>
  </si>
  <si>
    <t>4706020662</t>
  </si>
  <si>
    <t>4706038324</t>
  </si>
  <si>
    <t>4706029055</t>
  </si>
  <si>
    <t>4706026939</t>
  </si>
  <si>
    <t>4706032210</t>
  </si>
  <si>
    <t>4706025371</t>
  </si>
  <si>
    <t>4706034810</t>
  </si>
  <si>
    <t>4706033929</t>
  </si>
  <si>
    <t>272507125995</t>
  </si>
  <si>
    <t>470601062254</t>
  </si>
  <si>
    <t>470604564848</t>
  </si>
  <si>
    <t>304470604000030</t>
  </si>
  <si>
    <t>1074706001127</t>
  </si>
  <si>
    <t>1137847101127</t>
  </si>
  <si>
    <t>1124706001133</t>
  </si>
  <si>
    <t>1044701330024</t>
  </si>
  <si>
    <t>1164704063886</t>
  </si>
  <si>
    <t>1154706000217</t>
  </si>
  <si>
    <t>1094706000212</t>
  </si>
  <si>
    <t>1074706001743</t>
  </si>
  <si>
    <t>1114706004742</t>
  </si>
  <si>
    <t>1064706018816</t>
  </si>
  <si>
    <t>1134706000890</t>
  </si>
  <si>
    <t>1124706001408</t>
  </si>
  <si>
    <t>305272209400276</t>
  </si>
  <si>
    <t>319470400006052</t>
  </si>
  <si>
    <t>314470613400029</t>
  </si>
  <si>
    <t>Г. Отрадное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</si>
</sst>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2.1"/>
      <color theme="10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277">
    <xf numFmtId="0" fontId="0" fillId="0" borderId="0" xfId="0"/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7" xfId="0" applyNumberFormat="1" applyFont="1" applyFill="1" applyBorder="1" applyAlignment="1" applyProtection="1">
      <alignment horizontal="center" vertical="center"/>
    </xf>
    <xf numFmtId="14" fontId="2" fillId="3" borderId="19" xfId="0" applyNumberFormat="1" applyFont="1" applyFill="1" applyBorder="1" applyAlignment="1">
      <alignment wrapText="1"/>
    </xf>
    <xf numFmtId="0" fontId="3" fillId="0" borderId="19" xfId="0" applyFont="1" applyBorder="1" applyAlignment="1">
      <alignment horizontal="center" wrapText="1"/>
    </xf>
    <xf numFmtId="1" fontId="4" fillId="0" borderId="19" xfId="0" applyNumberFormat="1" applyFont="1" applyBorder="1" applyAlignment="1">
      <alignment horizontal="right"/>
    </xf>
    <xf numFmtId="49" fontId="5" fillId="0" borderId="19" xfId="0" applyNumberFormat="1" applyFont="1" applyBorder="1" applyAlignment="1">
      <alignment horizontal="right"/>
    </xf>
    <xf numFmtId="0" fontId="6" fillId="0" borderId="19" xfId="0" applyFont="1" applyBorder="1" applyAlignment="1">
      <alignment vertical="top" wrapText="1"/>
    </xf>
    <xf numFmtId="3" fontId="4" fillId="0" borderId="19" xfId="0" applyNumberFormat="1" applyFont="1" applyBorder="1"/>
    <xf numFmtId="14" fontId="4" fillId="0" borderId="19" xfId="0" applyNumberFormat="1" applyFont="1" applyFill="1" applyBorder="1" applyAlignment="1">
      <alignment wrapText="1"/>
    </xf>
    <xf numFmtId="0" fontId="4" fillId="0" borderId="20" xfId="0" applyFont="1" applyFill="1" applyBorder="1" applyAlignment="1">
      <alignment horizontal="center" vertical="center" wrapText="1"/>
    </xf>
    <xf numFmtId="1" fontId="4" fillId="0" borderId="20" xfId="0" applyNumberFormat="1" applyFont="1" applyBorder="1" applyAlignment="1">
      <alignment horizontal="right"/>
    </xf>
    <xf numFmtId="0" fontId="4" fillId="0" borderId="1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wrapText="1"/>
    </xf>
    <xf numFmtId="0" fontId="3" fillId="0" borderId="19" xfId="0" applyFont="1" applyBorder="1" applyAlignment="1">
      <alignment horizontal="left" wrapText="1"/>
    </xf>
    <xf numFmtId="0" fontId="6" fillId="0" borderId="19" xfId="0" applyFont="1" applyFill="1" applyBorder="1" applyAlignment="1">
      <alignment horizontal="center" wrapText="1"/>
    </xf>
    <xf numFmtId="49" fontId="6" fillId="0" borderId="19" xfId="0" applyNumberFormat="1" applyFont="1" applyBorder="1" applyAlignment="1">
      <alignment vertical="top" wrapText="1"/>
    </xf>
    <xf numFmtId="14" fontId="6" fillId="3" borderId="19" xfId="0" applyNumberFormat="1" applyFont="1" applyFill="1" applyBorder="1" applyAlignment="1">
      <alignment wrapText="1"/>
    </xf>
    <xf numFmtId="49" fontId="6" fillId="0" borderId="19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right"/>
    </xf>
    <xf numFmtId="0" fontId="8" fillId="0" borderId="0" xfId="0" applyFont="1"/>
    <xf numFmtId="49" fontId="7" fillId="0" borderId="19" xfId="0" applyNumberFormat="1" applyFont="1" applyFill="1" applyBorder="1" applyAlignment="1">
      <alignment horizontal="right"/>
    </xf>
    <xf numFmtId="0" fontId="6" fillId="0" borderId="19" xfId="0" applyFont="1" applyFill="1" applyBorder="1" applyAlignment="1">
      <alignment horizontal="left" wrapText="1"/>
    </xf>
    <xf numFmtId="14" fontId="4" fillId="0" borderId="19" xfId="0" applyNumberFormat="1" applyFont="1" applyFill="1" applyBorder="1" applyAlignment="1">
      <alignment horizontal="center" wrapText="1"/>
    </xf>
    <xf numFmtId="49" fontId="5" fillId="0" borderId="19" xfId="0" applyNumberFormat="1" applyFont="1" applyBorder="1" applyAlignment="1">
      <alignment horizontal="right" wrapText="1"/>
    </xf>
    <xf numFmtId="0" fontId="6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wrapText="1"/>
    </xf>
    <xf numFmtId="3" fontId="4" fillId="0" borderId="19" xfId="0" applyNumberFormat="1" applyFont="1" applyBorder="1" applyAlignment="1">
      <alignment horizontal="center" vertical="center"/>
    </xf>
    <xf numFmtId="14" fontId="4" fillId="0" borderId="19" xfId="0" applyNumberFormat="1" applyFont="1" applyFill="1" applyBorder="1" applyAlignment="1">
      <alignment horizontal="center" vertical="center" wrapText="1"/>
    </xf>
    <xf numFmtId="1" fontId="4" fillId="0" borderId="20" xfId="0" applyNumberFormat="1" applyFont="1" applyBorder="1" applyAlignment="1">
      <alignment horizontal="center" vertical="center"/>
    </xf>
    <xf numFmtId="1" fontId="4" fillId="0" borderId="20" xfId="0" applyNumberFormat="1" applyFont="1" applyBorder="1" applyAlignment="1">
      <alignment horizontal="right" wrapText="1"/>
    </xf>
    <xf numFmtId="0" fontId="6" fillId="0" borderId="2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3" fontId="2" fillId="3" borderId="27" xfId="0" applyNumberFormat="1" applyFont="1" applyFill="1" applyBorder="1" applyAlignment="1">
      <alignment wrapText="1"/>
    </xf>
    <xf numFmtId="3" fontId="2" fillId="0" borderId="27" xfId="0" applyNumberFormat="1" applyFont="1" applyFill="1" applyBorder="1" applyAlignment="1">
      <alignment wrapText="1"/>
    </xf>
    <xf numFmtId="0" fontId="6" fillId="0" borderId="28" xfId="0" applyFont="1" applyFill="1" applyBorder="1" applyAlignment="1">
      <alignment horizontal="center"/>
    </xf>
    <xf numFmtId="14" fontId="2" fillId="3" borderId="29" xfId="0" applyNumberFormat="1" applyFont="1" applyFill="1" applyBorder="1" applyAlignment="1">
      <alignment wrapText="1"/>
    </xf>
    <xf numFmtId="0" fontId="3" fillId="0" borderId="29" xfId="0" applyFont="1" applyBorder="1" applyAlignment="1">
      <alignment wrapText="1"/>
    </xf>
    <xf numFmtId="0" fontId="4" fillId="0" borderId="16" xfId="0" applyFont="1" applyFill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right"/>
    </xf>
    <xf numFmtId="49" fontId="5" fillId="0" borderId="29" xfId="0" applyNumberFormat="1" applyFont="1" applyBorder="1" applyAlignment="1">
      <alignment horizontal="right"/>
    </xf>
    <xf numFmtId="0" fontId="6" fillId="0" borderId="29" xfId="0" applyFont="1" applyBorder="1" applyAlignment="1">
      <alignment vertical="top" wrapText="1"/>
    </xf>
    <xf numFmtId="3" fontId="4" fillId="0" borderId="29" xfId="0" applyNumberFormat="1" applyFont="1" applyBorder="1"/>
    <xf numFmtId="14" fontId="4" fillId="0" borderId="29" xfId="0" applyNumberFormat="1" applyFont="1" applyFill="1" applyBorder="1" applyAlignment="1">
      <alignment horizontal="center" wrapText="1"/>
    </xf>
    <xf numFmtId="3" fontId="2" fillId="3" borderId="30" xfId="0" applyNumberFormat="1" applyFont="1" applyFill="1" applyBorder="1" applyAlignment="1">
      <alignment wrapText="1"/>
    </xf>
    <xf numFmtId="49" fontId="2" fillId="3" borderId="26" xfId="0" applyNumberFormat="1" applyFont="1" applyFill="1" applyBorder="1" applyAlignment="1">
      <alignment horizontal="center"/>
    </xf>
    <xf numFmtId="49" fontId="2" fillId="3" borderId="34" xfId="0" applyNumberFormat="1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3" fontId="2" fillId="3" borderId="27" xfId="0" applyNumberFormat="1" applyFont="1" applyFill="1" applyBorder="1" applyAlignment="1">
      <alignment horizontal="center" vertical="center" wrapText="1"/>
    </xf>
    <xf numFmtId="3" fontId="2" fillId="0" borderId="27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29" xfId="0" applyFont="1" applyBorder="1" applyAlignment="1">
      <alignment wrapText="1"/>
    </xf>
    <xf numFmtId="3" fontId="4" fillId="0" borderId="29" xfId="0" applyNumberFormat="1" applyFont="1" applyBorder="1" applyAlignment="1">
      <alignment horizontal="center" vertical="center"/>
    </xf>
    <xf numFmtId="14" fontId="4" fillId="0" borderId="29" xfId="0" applyNumberFormat="1" applyFont="1" applyFill="1" applyBorder="1" applyAlignment="1">
      <alignment horizontal="center" vertical="center" wrapText="1"/>
    </xf>
    <xf numFmtId="49" fontId="2" fillId="3" borderId="28" xfId="0" applyNumberFormat="1" applyFont="1" applyFill="1" applyBorder="1" applyAlignment="1">
      <alignment horizontal="center"/>
    </xf>
    <xf numFmtId="49" fontId="5" fillId="0" borderId="19" xfId="0" applyNumberFormat="1" applyFont="1" applyBorder="1" applyAlignment="1">
      <alignment horizontal="right" vertical="center"/>
    </xf>
    <xf numFmtId="49" fontId="5" fillId="0" borderId="29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49" fontId="2" fillId="3" borderId="19" xfId="0" applyNumberFormat="1" applyFont="1" applyFill="1" applyBorder="1" applyAlignment="1">
      <alignment horizontal="center"/>
    </xf>
    <xf numFmtId="1" fontId="4" fillId="0" borderId="19" xfId="0" applyNumberFormat="1" applyFont="1" applyBorder="1" applyAlignment="1">
      <alignment horizontal="center" vertical="center"/>
    </xf>
    <xf numFmtId="3" fontId="2" fillId="3" borderId="19" xfId="0" applyNumberFormat="1" applyFont="1" applyFill="1" applyBorder="1" applyAlignment="1">
      <alignment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9" fontId="5" fillId="0" borderId="19" xfId="0" applyNumberFormat="1" applyFont="1" applyBorder="1" applyAlignment="1">
      <alignment horizontal="right" vertical="center" wrapText="1"/>
    </xf>
    <xf numFmtId="0" fontId="13" fillId="0" borderId="19" xfId="0" applyFont="1" applyBorder="1" applyAlignment="1">
      <alignment horizontal="center" vertical="center"/>
    </xf>
    <xf numFmtId="14" fontId="14" fillId="3" borderId="19" xfId="0" applyNumberFormat="1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49" fontId="14" fillId="0" borderId="19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14" fontId="16" fillId="0" borderId="19" xfId="0" applyNumberFormat="1" applyFont="1" applyFill="1" applyBorder="1" applyAlignment="1">
      <alignment horizontal="center" vertical="center" wrapText="1"/>
    </xf>
    <xf numFmtId="14" fontId="13" fillId="0" borderId="19" xfId="0" applyNumberFormat="1" applyFont="1" applyBorder="1" applyAlignment="1">
      <alignment horizontal="center" vertical="center"/>
    </xf>
    <xf numFmtId="14" fontId="13" fillId="0" borderId="19" xfId="0" applyNumberFormat="1" applyFont="1" applyBorder="1" applyAlignment="1">
      <alignment horizontal="center"/>
    </xf>
    <xf numFmtId="0" fontId="15" fillId="0" borderId="0" xfId="0" applyFont="1"/>
    <xf numFmtId="0" fontId="14" fillId="0" borderId="19" xfId="0" applyFont="1" applyFill="1" applyBorder="1" applyAlignment="1">
      <alignment horizontal="center" vertical="top"/>
    </xf>
    <xf numFmtId="17" fontId="13" fillId="0" borderId="19" xfId="0" applyNumberFormat="1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19" xfId="0" applyFont="1" applyFill="1" applyBorder="1" applyAlignment="1">
      <alignment horizontal="center" vertical="top" wrapText="1"/>
    </xf>
    <xf numFmtId="0" fontId="14" fillId="0" borderId="26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" fontId="13" fillId="0" borderId="19" xfId="0" applyNumberFormat="1" applyFont="1" applyBorder="1" applyAlignment="1">
      <alignment horizontal="center"/>
    </xf>
    <xf numFmtId="0" fontId="13" fillId="0" borderId="0" xfId="0" applyFont="1"/>
    <xf numFmtId="0" fontId="14" fillId="0" borderId="3" xfId="0" applyNumberFormat="1" applyFont="1" applyFill="1" applyBorder="1" applyAlignment="1" applyProtection="1">
      <alignment horizontal="center" vertical="center"/>
    </xf>
    <xf numFmtId="0" fontId="14" fillId="0" borderId="7" xfId="0" applyNumberFormat="1" applyFont="1" applyFill="1" applyBorder="1" applyAlignment="1" applyProtection="1">
      <alignment horizontal="center" vertical="center"/>
    </xf>
    <xf numFmtId="0" fontId="13" fillId="0" borderId="0" xfId="0" applyFont="1" applyAlignment="1">
      <alignment horizontal="center"/>
    </xf>
    <xf numFmtId="0" fontId="14" fillId="0" borderId="27" xfId="0" applyFont="1" applyFill="1" applyBorder="1" applyAlignment="1">
      <alignment horizontal="center" vertical="center"/>
    </xf>
    <xf numFmtId="3" fontId="16" fillId="0" borderId="19" xfId="0" applyNumberFormat="1" applyFont="1" applyBorder="1" applyAlignment="1">
      <alignment horizontal="center" vertical="center"/>
    </xf>
    <xf numFmtId="3" fontId="14" fillId="3" borderId="27" xfId="0" applyNumberFormat="1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wrapText="1"/>
    </xf>
    <xf numFmtId="3" fontId="14" fillId="3" borderId="19" xfId="0" applyNumberFormat="1" applyFont="1" applyFill="1" applyBorder="1" applyAlignment="1">
      <alignment horizontal="center" vertical="center" wrapText="1"/>
    </xf>
    <xf numFmtId="1" fontId="13" fillId="0" borderId="19" xfId="0" applyNumberFormat="1" applyFont="1" applyFill="1" applyBorder="1" applyAlignment="1">
      <alignment horizontal="center" vertical="center"/>
    </xf>
    <xf numFmtId="1" fontId="13" fillId="0" borderId="19" xfId="0" applyNumberFormat="1" applyFont="1" applyFill="1" applyBorder="1" applyAlignment="1">
      <alignment horizontal="center"/>
    </xf>
    <xf numFmtId="1" fontId="14" fillId="0" borderId="3" xfId="0" applyNumberFormat="1" applyFont="1" applyFill="1" applyBorder="1" applyAlignment="1" applyProtection="1">
      <alignment horizontal="center" vertical="center"/>
    </xf>
    <xf numFmtId="1" fontId="14" fillId="0" borderId="19" xfId="0" applyNumberFormat="1" applyFont="1" applyFill="1" applyBorder="1" applyAlignment="1">
      <alignment horizontal="center" vertical="center"/>
    </xf>
    <xf numFmtId="1" fontId="13" fillId="0" borderId="19" xfId="0" applyNumberFormat="1" applyFont="1" applyFill="1" applyBorder="1" applyAlignment="1">
      <alignment horizontal="center" vertical="top" wrapText="1"/>
    </xf>
    <xf numFmtId="1" fontId="13" fillId="0" borderId="0" xfId="0" applyNumberFormat="1" applyFont="1" applyAlignment="1">
      <alignment horizontal="center"/>
    </xf>
    <xf numFmtId="0" fontId="13" fillId="0" borderId="36" xfId="0" applyFont="1" applyFill="1" applyBorder="1"/>
    <xf numFmtId="0" fontId="13" fillId="0" borderId="19" xfId="0" applyFont="1" applyFill="1" applyBorder="1"/>
    <xf numFmtId="0" fontId="14" fillId="0" borderId="3" xfId="0" applyNumberFormat="1" applyFont="1" applyFill="1" applyBorder="1" applyAlignment="1" applyProtection="1">
      <alignment horizontal="left" vertical="center"/>
    </xf>
    <xf numFmtId="0" fontId="14" fillId="0" borderId="19" xfId="0" applyFont="1" applyFill="1" applyBorder="1" applyAlignment="1">
      <alignment horizontal="left" vertical="center" wrapText="1"/>
    </xf>
    <xf numFmtId="0" fontId="16" fillId="0" borderId="20" xfId="0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horizontal="left" vertical="top" wrapText="1"/>
    </xf>
    <xf numFmtId="0" fontId="13" fillId="0" borderId="19" xfId="0" applyFont="1" applyFill="1" applyBorder="1" applyAlignment="1">
      <alignment horizontal="left" vertical="top" wrapText="1"/>
    </xf>
    <xf numFmtId="0" fontId="13" fillId="0" borderId="19" xfId="0" applyFont="1" applyFill="1" applyBorder="1" applyAlignment="1">
      <alignment horizontal="left" wrapText="1"/>
    </xf>
    <xf numFmtId="0" fontId="18" fillId="0" borderId="19" xfId="0" applyFont="1" applyFill="1" applyBorder="1" applyAlignment="1">
      <alignment horizontal="left" vertical="center"/>
    </xf>
    <xf numFmtId="0" fontId="13" fillId="0" borderId="19" xfId="0" applyFont="1" applyFill="1" applyBorder="1" applyAlignment="1">
      <alignment horizontal="left"/>
    </xf>
    <xf numFmtId="2" fontId="13" fillId="0" borderId="19" xfId="0" applyNumberFormat="1" applyFont="1" applyFill="1" applyBorder="1" applyAlignment="1">
      <alignment horizontal="left" wrapText="1"/>
    </xf>
    <xf numFmtId="0" fontId="18" fillId="0" borderId="19" xfId="0" applyFont="1" applyFill="1" applyBorder="1" applyAlignment="1">
      <alignment horizontal="left" wrapText="1"/>
    </xf>
    <xf numFmtId="0" fontId="13" fillId="0" borderId="19" xfId="0" applyNumberFormat="1" applyFont="1" applyFill="1" applyBorder="1" applyAlignment="1">
      <alignment horizontal="left" wrapText="1"/>
    </xf>
    <xf numFmtId="0" fontId="18" fillId="0" borderId="19" xfId="0" applyFont="1" applyFill="1" applyBorder="1" applyAlignment="1">
      <alignment horizontal="left" vertical="center" wrapText="1"/>
    </xf>
    <xf numFmtId="0" fontId="14" fillId="0" borderId="2" xfId="0" applyNumberFormat="1" applyFont="1" applyFill="1" applyBorder="1" applyAlignment="1" applyProtection="1">
      <alignment horizontal="center" vertical="center"/>
    </xf>
    <xf numFmtId="0" fontId="13" fillId="0" borderId="19" xfId="0" applyFont="1" applyFill="1" applyBorder="1" applyAlignment="1">
      <alignment horizontal="left" vertical="center" wrapText="1"/>
    </xf>
    <xf numFmtId="1" fontId="16" fillId="0" borderId="20" xfId="0" applyNumberFormat="1" applyFont="1" applyFill="1" applyBorder="1" applyAlignment="1">
      <alignment horizontal="center" vertical="center"/>
    </xf>
    <xf numFmtId="1" fontId="16" fillId="0" borderId="19" xfId="0" applyNumberFormat="1" applyFont="1" applyFill="1" applyBorder="1" applyAlignment="1">
      <alignment horizontal="center" vertical="center"/>
    </xf>
    <xf numFmtId="1" fontId="16" fillId="0" borderId="19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top"/>
    </xf>
    <xf numFmtId="1" fontId="13" fillId="0" borderId="19" xfId="0" applyNumberFormat="1" applyFont="1" applyFill="1" applyBorder="1" applyAlignment="1">
      <alignment horizontal="left" vertical="center" wrapText="1"/>
    </xf>
    <xf numFmtId="1" fontId="18" fillId="0" borderId="19" xfId="0" applyNumberFormat="1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/>
    </xf>
    <xf numFmtId="1" fontId="13" fillId="0" borderId="19" xfId="0" applyNumberFormat="1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left" wrapText="1" shrinkToFit="1"/>
    </xf>
    <xf numFmtId="1" fontId="13" fillId="0" borderId="19" xfId="0" applyNumberFormat="1" applyFont="1" applyFill="1" applyBorder="1" applyAlignment="1">
      <alignment horizontal="left" wrapText="1"/>
    </xf>
    <xf numFmtId="0" fontId="13" fillId="0" borderId="19" xfId="0" applyFont="1" applyFill="1" applyBorder="1" applyAlignment="1">
      <alignment horizontal="left" vertical="center"/>
    </xf>
    <xf numFmtId="0" fontId="13" fillId="0" borderId="14" xfId="0" applyFont="1" applyFill="1" applyBorder="1" applyAlignment="1">
      <alignment horizontal="left" vertical="center"/>
    </xf>
    <xf numFmtId="1" fontId="14" fillId="0" borderId="19" xfId="0" applyNumberFormat="1" applyFont="1" applyFill="1" applyBorder="1" applyAlignment="1">
      <alignment horizontal="center"/>
    </xf>
    <xf numFmtId="0" fontId="13" fillId="0" borderId="36" xfId="0" applyFont="1" applyFill="1" applyBorder="1" applyAlignment="1">
      <alignment wrapText="1"/>
    </xf>
    <xf numFmtId="0" fontId="13" fillId="0" borderId="38" xfId="0" applyFont="1" applyFill="1" applyBorder="1"/>
    <xf numFmtId="0" fontId="13" fillId="0" borderId="36" xfId="0" applyFont="1" applyFill="1" applyBorder="1" applyAlignment="1">
      <alignment horizontal="left"/>
    </xf>
    <xf numFmtId="0" fontId="13" fillId="0" borderId="39" xfId="0" applyFont="1" applyFill="1" applyBorder="1" applyAlignment="1">
      <alignment horizontal="left" vertical="top" wrapText="1"/>
    </xf>
    <xf numFmtId="0" fontId="13" fillId="0" borderId="41" xfId="0" applyFont="1" applyFill="1" applyBorder="1" applyAlignment="1">
      <alignment horizontal="left" vertical="top" wrapText="1"/>
    </xf>
    <xf numFmtId="0" fontId="13" fillId="0" borderId="40" xfId="0" applyFont="1" applyFill="1" applyBorder="1" applyAlignment="1">
      <alignment horizontal="left" vertical="top" wrapText="1"/>
    </xf>
    <xf numFmtId="0" fontId="13" fillId="0" borderId="42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/>
    </xf>
    <xf numFmtId="1" fontId="13" fillId="0" borderId="0" xfId="0" applyNumberFormat="1" applyFont="1" applyFill="1" applyAlignment="1">
      <alignment horizontal="center"/>
    </xf>
    <xf numFmtId="1" fontId="13" fillId="0" borderId="14" xfId="0" applyNumberFormat="1" applyFont="1" applyFill="1" applyBorder="1" applyAlignment="1">
      <alignment horizontal="center"/>
    </xf>
    <xf numFmtId="0" fontId="13" fillId="0" borderId="37" xfId="0" applyFont="1" applyFill="1" applyBorder="1" applyAlignment="1">
      <alignment horizontal="center"/>
    </xf>
    <xf numFmtId="1" fontId="13" fillId="0" borderId="37" xfId="0" applyNumberFormat="1" applyFont="1" applyFill="1" applyBorder="1" applyAlignment="1">
      <alignment horizontal="center"/>
    </xf>
    <xf numFmtId="0" fontId="14" fillId="0" borderId="19" xfId="0" applyNumberFormat="1" applyFont="1" applyFill="1" applyBorder="1" applyAlignment="1">
      <alignment horizontal="center"/>
    </xf>
    <xf numFmtId="0" fontId="13" fillId="0" borderId="19" xfId="0" applyFont="1" applyFill="1" applyBorder="1" applyAlignment="1">
      <alignment wrapText="1"/>
    </xf>
    <xf numFmtId="0" fontId="14" fillId="0" borderId="19" xfId="0" applyFont="1" applyFill="1" applyBorder="1" applyAlignment="1">
      <alignment wrapText="1"/>
    </xf>
    <xf numFmtId="0" fontId="14" fillId="0" borderId="19" xfId="0" applyNumberFormat="1" applyFont="1" applyBorder="1" applyAlignment="1">
      <alignment wrapText="1"/>
    </xf>
    <xf numFmtId="0" fontId="14" fillId="0" borderId="19" xfId="0" applyNumberFormat="1" applyFont="1" applyBorder="1" applyAlignment="1">
      <alignment horizontal="center"/>
    </xf>
    <xf numFmtId="1" fontId="14" fillId="0" borderId="19" xfId="0" applyNumberFormat="1" applyFont="1" applyBorder="1" applyAlignment="1">
      <alignment horizontal="center"/>
    </xf>
    <xf numFmtId="49" fontId="13" fillId="0" borderId="19" xfId="0" applyNumberFormat="1" applyFont="1" applyBorder="1" applyAlignment="1">
      <alignment vertical="top" wrapText="1"/>
    </xf>
    <xf numFmtId="49" fontId="13" fillId="0" borderId="19" xfId="0" applyNumberFormat="1" applyFont="1" applyBorder="1" applyAlignment="1">
      <alignment horizontal="center" vertical="top" wrapText="1"/>
    </xf>
    <xf numFmtId="0" fontId="13" fillId="0" borderId="19" xfId="0" applyFont="1" applyBorder="1" applyAlignment="1">
      <alignment vertical="top" wrapText="1"/>
    </xf>
    <xf numFmtId="49" fontId="13" fillId="0" borderId="19" xfId="0" applyNumberFormat="1" applyFont="1" applyFill="1" applyBorder="1" applyAlignment="1">
      <alignment vertical="top" wrapText="1"/>
    </xf>
    <xf numFmtId="49" fontId="13" fillId="0" borderId="19" xfId="0" applyNumberFormat="1" applyFont="1" applyFill="1" applyBorder="1" applyAlignment="1">
      <alignment horizontal="center" vertical="top" wrapText="1"/>
    </xf>
    <xf numFmtId="1" fontId="13" fillId="0" borderId="19" xfId="0" applyNumberFormat="1" applyFont="1" applyBorder="1" applyAlignment="1">
      <alignment horizontal="center" wrapText="1"/>
    </xf>
    <xf numFmtId="0" fontId="13" fillId="0" borderId="14" xfId="0" applyFont="1" applyBorder="1" applyAlignment="1">
      <alignment horizontal="center"/>
    </xf>
    <xf numFmtId="0" fontId="14" fillId="0" borderId="14" xfId="0" applyNumberFormat="1" applyFont="1" applyBorder="1" applyAlignment="1">
      <alignment wrapText="1"/>
    </xf>
    <xf numFmtId="1" fontId="13" fillId="0" borderId="14" xfId="0" applyNumberFormat="1" applyFont="1" applyBorder="1" applyAlignment="1">
      <alignment horizontal="center"/>
    </xf>
    <xf numFmtId="0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 vertical="center" wrapText="1"/>
    </xf>
    <xf numFmtId="0" fontId="14" fillId="0" borderId="19" xfId="1" applyFont="1" applyFill="1" applyBorder="1" applyAlignment="1" applyProtection="1">
      <alignment horizontal="left" vertical="top" wrapText="1"/>
    </xf>
    <xf numFmtId="0" fontId="14" fillId="0" borderId="19" xfId="0" applyFont="1" applyFill="1" applyBorder="1" applyAlignment="1">
      <alignment horizontal="left" vertical="center"/>
    </xf>
    <xf numFmtId="0" fontId="14" fillId="0" borderId="19" xfId="1" applyFont="1" applyFill="1" applyBorder="1" applyAlignment="1" applyProtection="1">
      <alignment horizontal="left"/>
    </xf>
    <xf numFmtId="0" fontId="14" fillId="0" borderId="19" xfId="1" applyFont="1" applyFill="1" applyBorder="1" applyAlignment="1" applyProtection="1">
      <alignment horizontal="left" wrapText="1"/>
    </xf>
    <xf numFmtId="0" fontId="14" fillId="0" borderId="0" xfId="1" applyFont="1" applyFill="1" applyAlignment="1" applyProtection="1">
      <alignment horizontal="left"/>
    </xf>
    <xf numFmtId="0" fontId="13" fillId="0" borderId="0" xfId="0" applyFont="1" applyFill="1" applyBorder="1" applyAlignment="1">
      <alignment horizontal="left"/>
    </xf>
    <xf numFmtId="0" fontId="19" fillId="0" borderId="36" xfId="1" applyFont="1" applyFill="1" applyBorder="1" applyAlignment="1" applyProtection="1">
      <alignment horizontal="left"/>
    </xf>
    <xf numFmtId="0" fontId="19" fillId="0" borderId="0" xfId="1" applyFont="1" applyFill="1" applyAlignment="1" applyProtection="1">
      <alignment horizontal="left"/>
    </xf>
    <xf numFmtId="0" fontId="19" fillId="0" borderId="19" xfId="1" applyFont="1" applyFill="1" applyBorder="1" applyAlignment="1" applyProtection="1">
      <alignment horizontal="left"/>
    </xf>
    <xf numFmtId="0" fontId="14" fillId="0" borderId="19" xfId="0" applyNumberFormat="1" applyFont="1" applyFill="1" applyBorder="1" applyAlignment="1">
      <alignment horizontal="left"/>
    </xf>
    <xf numFmtId="0" fontId="18" fillId="0" borderId="19" xfId="0" applyFont="1" applyFill="1" applyBorder="1" applyAlignment="1">
      <alignment horizontal="left"/>
    </xf>
    <xf numFmtId="0" fontId="13" fillId="0" borderId="14" xfId="0" applyFont="1" applyFill="1" applyBorder="1" applyAlignment="1">
      <alignment horizontal="left"/>
    </xf>
    <xf numFmtId="0" fontId="14" fillId="0" borderId="19" xfId="0" applyFont="1" applyFill="1" applyBorder="1" applyAlignment="1">
      <alignment horizontal="left"/>
    </xf>
    <xf numFmtId="0" fontId="13" fillId="0" borderId="19" xfId="0" applyFont="1" applyBorder="1" applyAlignment="1">
      <alignment horizontal="left"/>
    </xf>
    <xf numFmtId="0" fontId="14" fillId="0" borderId="19" xfId="0" applyNumberFormat="1" applyFont="1" applyBorder="1" applyAlignment="1">
      <alignment horizontal="left"/>
    </xf>
    <xf numFmtId="0" fontId="13" fillId="0" borderId="0" xfId="0" applyFont="1" applyAlignment="1">
      <alignment horizontal="left"/>
    </xf>
    <xf numFmtId="0" fontId="19" fillId="0" borderId="19" xfId="1" applyFont="1" applyBorder="1" applyAlignment="1" applyProtection="1">
      <alignment horizontal="left"/>
    </xf>
    <xf numFmtId="1" fontId="13" fillId="0" borderId="19" xfId="0" applyNumberFormat="1" applyFont="1" applyBorder="1" applyAlignment="1">
      <alignment horizontal="left"/>
    </xf>
    <xf numFmtId="0" fontId="19" fillId="0" borderId="0" xfId="1" applyFont="1" applyAlignment="1" applyProtection="1">
      <alignment horizontal="left"/>
    </xf>
    <xf numFmtId="0" fontId="14" fillId="0" borderId="19" xfId="0" applyNumberFormat="1" applyFont="1" applyBorder="1" applyAlignment="1">
      <alignment horizontal="left" wrapText="1"/>
    </xf>
    <xf numFmtId="49" fontId="13" fillId="0" borderId="19" xfId="0" applyNumberFormat="1" applyFont="1" applyBorder="1" applyAlignment="1">
      <alignment horizontal="left" vertical="top" wrapText="1"/>
    </xf>
    <xf numFmtId="49" fontId="13" fillId="0" borderId="19" xfId="0" applyNumberFormat="1" applyFont="1" applyFill="1" applyBorder="1" applyAlignment="1">
      <alignment horizontal="left" vertical="top" wrapText="1"/>
    </xf>
    <xf numFmtId="0" fontId="20" fillId="0" borderId="19" xfId="0" applyFont="1" applyBorder="1" applyAlignment="1">
      <alignment wrapText="1"/>
    </xf>
    <xf numFmtId="1" fontId="0" fillId="0" borderId="19" xfId="0" applyNumberFormat="1" applyBorder="1" applyAlignment="1">
      <alignment horizontal="left"/>
    </xf>
    <xf numFmtId="0" fontId="21" fillId="0" borderId="19" xfId="0" applyFont="1" applyBorder="1" applyAlignment="1">
      <alignment wrapText="1"/>
    </xf>
    <xf numFmtId="0" fontId="17" fillId="5" borderId="34" xfId="0" applyNumberFormat="1" applyFont="1" applyFill="1" applyBorder="1" applyAlignment="1" applyProtection="1">
      <alignment horizontal="center" vertical="center"/>
    </xf>
    <xf numFmtId="0" fontId="17" fillId="5" borderId="20" xfId="0" applyNumberFormat="1" applyFont="1" applyFill="1" applyBorder="1" applyAlignment="1" applyProtection="1">
      <alignment horizontal="center" vertical="center"/>
    </xf>
    <xf numFmtId="0" fontId="17" fillId="5" borderId="35" xfId="0" applyNumberFormat="1" applyFont="1" applyFill="1" applyBorder="1" applyAlignment="1" applyProtection="1">
      <alignment horizontal="center" vertical="center"/>
    </xf>
    <xf numFmtId="0" fontId="17" fillId="5" borderId="43" xfId="0" applyNumberFormat="1" applyFont="1" applyFill="1" applyBorder="1" applyAlignment="1" applyProtection="1">
      <alignment horizontal="center" vertical="center"/>
    </xf>
    <xf numFmtId="0" fontId="17" fillId="5" borderId="44" xfId="0" applyNumberFormat="1" applyFont="1" applyFill="1" applyBorder="1" applyAlignment="1" applyProtection="1">
      <alignment horizontal="center" vertical="center"/>
    </xf>
    <xf numFmtId="0" fontId="17" fillId="5" borderId="45" xfId="0" applyNumberFormat="1" applyFont="1" applyFill="1" applyBorder="1" applyAlignment="1" applyProtection="1">
      <alignment horizontal="center" vertical="center"/>
    </xf>
    <xf numFmtId="0" fontId="17" fillId="5" borderId="21" xfId="0" applyNumberFormat="1" applyFont="1" applyFill="1" applyBorder="1" applyAlignment="1" applyProtection="1">
      <alignment horizontal="center" vertical="center"/>
    </xf>
    <xf numFmtId="0" fontId="17" fillId="5" borderId="22" xfId="0" applyNumberFormat="1" applyFont="1" applyFill="1" applyBorder="1" applyAlignment="1" applyProtection="1">
      <alignment horizontal="center" vertical="center"/>
    </xf>
    <xf numFmtId="0" fontId="17" fillId="5" borderId="23" xfId="0" applyNumberFormat="1" applyFont="1" applyFill="1" applyBorder="1" applyAlignment="1" applyProtection="1">
      <alignment horizontal="center" vertical="center"/>
    </xf>
    <xf numFmtId="0" fontId="17" fillId="0" borderId="24" xfId="0" applyFont="1" applyFill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0" fontId="17" fillId="0" borderId="25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 applyProtection="1">
      <alignment horizontal="center" vertical="center"/>
    </xf>
    <xf numFmtId="0" fontId="14" fillId="0" borderId="8" xfId="0" applyNumberFormat="1" applyFont="1" applyFill="1" applyBorder="1" applyAlignment="1" applyProtection="1">
      <alignment horizontal="center" vertical="center"/>
    </xf>
    <xf numFmtId="0" fontId="14" fillId="0" borderId="15" xfId="0" applyNumberFormat="1" applyFont="1" applyFill="1" applyBorder="1" applyAlignment="1" applyProtection="1">
      <alignment horizontal="center" vertical="center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0" fontId="14" fillId="0" borderId="9" xfId="0" applyNumberFormat="1" applyFont="1" applyFill="1" applyBorder="1" applyAlignment="1" applyProtection="1">
      <alignment horizontal="center" vertical="center" wrapText="1"/>
    </xf>
    <xf numFmtId="0" fontId="14" fillId="0" borderId="16" xfId="0" applyNumberFormat="1" applyFont="1" applyFill="1" applyBorder="1" applyAlignment="1" applyProtection="1">
      <alignment horizontal="center" vertical="center" wrapText="1"/>
    </xf>
    <xf numFmtId="0" fontId="14" fillId="0" borderId="4" xfId="0" applyNumberFormat="1" applyFont="1" applyFill="1" applyBorder="1" applyAlignment="1" applyProtection="1">
      <alignment horizontal="center" vertical="center" wrapText="1"/>
    </xf>
    <xf numFmtId="0" fontId="14" fillId="0" borderId="5" xfId="0" applyNumberFormat="1" applyFont="1" applyFill="1" applyBorder="1" applyAlignment="1" applyProtection="1">
      <alignment horizontal="center" vertical="center" wrapText="1"/>
    </xf>
    <xf numFmtId="0" fontId="14" fillId="0" borderId="6" xfId="0" applyNumberFormat="1" applyFont="1" applyFill="1" applyBorder="1" applyAlignment="1" applyProtection="1">
      <alignment horizontal="center" vertical="center" wrapText="1"/>
    </xf>
    <xf numFmtId="0" fontId="14" fillId="0" borderId="10" xfId="0" applyNumberFormat="1" applyFont="1" applyFill="1" applyBorder="1" applyAlignment="1" applyProtection="1">
      <alignment horizontal="center" vertical="center" wrapText="1"/>
    </xf>
    <xf numFmtId="0" fontId="14" fillId="0" borderId="11" xfId="0" applyNumberFormat="1" applyFont="1" applyFill="1" applyBorder="1" applyAlignment="1" applyProtection="1">
      <alignment horizontal="center" vertical="center" wrapText="1"/>
    </xf>
    <xf numFmtId="0" fontId="14" fillId="0" borderId="12" xfId="0" applyNumberFormat="1" applyFont="1" applyFill="1" applyBorder="1" applyAlignment="1" applyProtection="1">
      <alignment horizontal="center" vertical="center" wrapText="1"/>
    </xf>
    <xf numFmtId="0" fontId="14" fillId="0" borderId="4" xfId="0" applyNumberFormat="1" applyFont="1" applyFill="1" applyBorder="1" applyAlignment="1" applyProtection="1">
      <alignment horizontal="center" vertical="center"/>
    </xf>
    <xf numFmtId="0" fontId="14" fillId="0" borderId="5" xfId="0" applyNumberFormat="1" applyFont="1" applyFill="1" applyBorder="1" applyAlignment="1" applyProtection="1">
      <alignment horizontal="center" vertical="center"/>
    </xf>
    <xf numFmtId="0" fontId="14" fillId="0" borderId="6" xfId="0" applyNumberFormat="1" applyFont="1" applyFill="1" applyBorder="1" applyAlignment="1" applyProtection="1">
      <alignment horizontal="center" vertical="center"/>
    </xf>
    <xf numFmtId="0" fontId="14" fillId="0" borderId="10" xfId="0" applyNumberFormat="1" applyFont="1" applyFill="1" applyBorder="1" applyAlignment="1" applyProtection="1">
      <alignment horizontal="center" vertical="center"/>
    </xf>
    <xf numFmtId="0" fontId="14" fillId="0" borderId="11" xfId="0" applyNumberFormat="1" applyFont="1" applyFill="1" applyBorder="1" applyAlignment="1" applyProtection="1">
      <alignment horizontal="center" vertical="center"/>
    </xf>
    <xf numFmtId="0" fontId="14" fillId="0" borderId="12" xfId="0" applyNumberFormat="1" applyFont="1" applyFill="1" applyBorder="1" applyAlignment="1" applyProtection="1">
      <alignment horizontal="center" vertical="center"/>
    </xf>
    <xf numFmtId="0" fontId="14" fillId="0" borderId="7" xfId="0" applyNumberFormat="1" applyFont="1" applyFill="1" applyBorder="1" applyAlignment="1" applyProtection="1">
      <alignment horizontal="center" vertical="center" wrapText="1"/>
    </xf>
    <xf numFmtId="0" fontId="14" fillId="0" borderId="13" xfId="0" applyNumberFormat="1" applyFont="1" applyFill="1" applyBorder="1" applyAlignment="1" applyProtection="1">
      <alignment horizontal="center" vertical="center" wrapText="1"/>
    </xf>
    <xf numFmtId="0" fontId="14" fillId="0" borderId="17" xfId="0" applyNumberFormat="1" applyFont="1" applyFill="1" applyBorder="1" applyAlignment="1" applyProtection="1">
      <alignment horizontal="center" vertical="center" wrapText="1"/>
    </xf>
    <xf numFmtId="0" fontId="14" fillId="0" borderId="14" xfId="0" applyNumberFormat="1" applyFont="1" applyFill="1" applyBorder="1" applyAlignment="1" applyProtection="1">
      <alignment horizontal="left" vertical="center" wrapText="1"/>
    </xf>
    <xf numFmtId="0" fontId="14" fillId="0" borderId="9" xfId="0" applyNumberFormat="1" applyFont="1" applyFill="1" applyBorder="1" applyAlignment="1" applyProtection="1">
      <alignment horizontal="left" vertical="center" wrapText="1"/>
    </xf>
    <xf numFmtId="0" fontId="14" fillId="0" borderId="16" xfId="0" applyNumberFormat="1" applyFont="1" applyFill="1" applyBorder="1" applyAlignment="1" applyProtection="1">
      <alignment horizontal="left" vertical="center" wrapText="1"/>
    </xf>
    <xf numFmtId="0" fontId="14" fillId="0" borderId="14" xfId="0" applyNumberFormat="1" applyFont="1" applyFill="1" applyBorder="1" applyAlignment="1" applyProtection="1">
      <alignment horizontal="center" vertical="center" wrapText="1"/>
    </xf>
    <xf numFmtId="1" fontId="14" fillId="0" borderId="14" xfId="0" applyNumberFormat="1" applyFont="1" applyFill="1" applyBorder="1" applyAlignment="1" applyProtection="1">
      <alignment horizontal="center" vertical="center" wrapText="1"/>
    </xf>
    <xf numFmtId="1" fontId="14" fillId="0" borderId="9" xfId="0" applyNumberFormat="1" applyFont="1" applyFill="1" applyBorder="1" applyAlignment="1" applyProtection="1">
      <alignment horizontal="center" vertical="center" wrapText="1"/>
    </xf>
    <xf numFmtId="1" fontId="14" fillId="0" borderId="16" xfId="0" applyNumberFormat="1" applyFont="1" applyFill="1" applyBorder="1" applyAlignment="1" applyProtection="1">
      <alignment horizontal="center" vertical="center" wrapText="1"/>
    </xf>
    <xf numFmtId="0" fontId="14" fillId="0" borderId="14" xfId="0" applyNumberFormat="1" applyFont="1" applyFill="1" applyBorder="1" applyAlignment="1" applyProtection="1">
      <alignment horizontal="center" vertical="center"/>
    </xf>
    <xf numFmtId="0" fontId="14" fillId="0" borderId="9" xfId="0" applyNumberFormat="1" applyFont="1" applyFill="1" applyBorder="1" applyAlignment="1" applyProtection="1">
      <alignment horizontal="center" vertical="center"/>
    </xf>
    <xf numFmtId="0" fontId="14" fillId="0" borderId="16" xfId="0" applyNumberFormat="1" applyFont="1" applyFill="1" applyBorder="1" applyAlignment="1" applyProtection="1">
      <alignment horizontal="center" vertical="center"/>
    </xf>
    <xf numFmtId="0" fontId="7" fillId="7" borderId="31" xfId="0" applyFont="1" applyFill="1" applyBorder="1" applyAlignment="1">
      <alignment horizontal="center"/>
    </xf>
    <xf numFmtId="0" fontId="9" fillId="7" borderId="32" xfId="0" applyFont="1" applyFill="1" applyBorder="1" applyAlignment="1"/>
    <xf numFmtId="0" fontId="9" fillId="7" borderId="33" xfId="0" applyFont="1" applyFill="1" applyBorder="1" applyAlignment="1"/>
    <xf numFmtId="0" fontId="1" fillId="0" borderId="24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/>
    </xf>
    <xf numFmtId="0" fontId="2" fillId="0" borderId="15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6" xfId="0" applyNumberFormat="1" applyFont="1" applyFill="1" applyBorder="1" applyAlignment="1" applyProtection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/>
    </xf>
    <xf numFmtId="0" fontId="2" fillId="0" borderId="11" xfId="0" applyNumberFormat="1" applyFont="1" applyFill="1" applyBorder="1" applyAlignment="1" applyProtection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7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/>
    </xf>
    <xf numFmtId="0" fontId="2" fillId="0" borderId="16" xfId="0" applyNumberFormat="1" applyFont="1" applyFill="1" applyBorder="1" applyAlignment="1" applyProtection="1">
      <alignment horizontal="center" vertical="center"/>
    </xf>
    <xf numFmtId="0" fontId="7" fillId="6" borderId="31" xfId="0" applyFont="1" applyFill="1" applyBorder="1" applyAlignment="1">
      <alignment horizontal="center"/>
    </xf>
    <xf numFmtId="0" fontId="9" fillId="6" borderId="32" xfId="0" applyFont="1" applyFill="1" applyBorder="1" applyAlignment="1"/>
    <xf numFmtId="0" fontId="9" fillId="6" borderId="33" xfId="0" applyFont="1" applyFill="1" applyBorder="1" applyAlignment="1"/>
    <xf numFmtId="0" fontId="7" fillId="0" borderId="24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10" fillId="5" borderId="21" xfId="0" applyNumberFormat="1" applyFont="1" applyFill="1" applyBorder="1" applyAlignment="1" applyProtection="1">
      <alignment horizontal="center" vertical="center"/>
    </xf>
    <xf numFmtId="0" fontId="10" fillId="5" borderId="22" xfId="0" applyNumberFormat="1" applyFont="1" applyFill="1" applyBorder="1" applyAlignment="1" applyProtection="1">
      <alignment horizontal="center" vertical="center"/>
    </xf>
    <xf numFmtId="0" fontId="10" fillId="5" borderId="23" xfId="0" applyNumberFormat="1" applyFont="1" applyFill="1" applyBorder="1" applyAlignment="1" applyProtection="1">
      <alignment horizontal="center" vertical="center"/>
    </xf>
    <xf numFmtId="0" fontId="7" fillId="4" borderId="31" xfId="0" applyFont="1" applyFill="1" applyBorder="1" applyAlignment="1">
      <alignment horizontal="center"/>
    </xf>
    <xf numFmtId="0" fontId="9" fillId="4" borderId="32" xfId="0" applyFont="1" applyFill="1" applyBorder="1" applyAlignment="1"/>
    <xf numFmtId="0" fontId="9" fillId="4" borderId="33" xfId="0" applyFont="1" applyFill="1" applyBorder="1" applyAlignment="1"/>
    <xf numFmtId="0" fontId="17" fillId="5" borderId="8" xfId="0" applyNumberFormat="1" applyFont="1" applyFill="1" applyBorder="1" applyAlignment="1" applyProtection="1">
      <alignment horizontal="center" vertical="center"/>
    </xf>
    <xf numFmtId="0" fontId="17" fillId="5" borderId="9" xfId="0" applyNumberFormat="1" applyFont="1" applyFill="1" applyBorder="1" applyAlignment="1" applyProtection="1">
      <alignment horizontal="center" vertical="center"/>
    </xf>
    <xf numFmtId="0" fontId="17" fillId="5" borderId="13" xfId="0" applyNumberFormat="1" applyFont="1" applyFill="1" applyBorder="1" applyAlignment="1" applyProtection="1">
      <alignment horizontal="center" vertical="center"/>
    </xf>
    <xf numFmtId="0" fontId="13" fillId="8" borderId="19" xfId="0" applyFont="1" applyFill="1" applyBorder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  <color rgb="FFCCFFFF"/>
      <color rgb="FFCCCCFF"/>
      <color rgb="FF9999FF"/>
      <color rgb="FF99FF99"/>
      <color rgb="FFFFCCCC"/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ofd.nalog.ru/excerpt.pdf?token=CACC3667D40E0F44029E25325C08E32357AF23731227683DDF53B8473D3B0A1E75FC23BA5EB040A95A4B9695D4BC3531" TargetMode="External"/><Relationship Id="rId13" Type="http://schemas.openxmlformats.org/officeDocument/2006/relationships/hyperlink" Target="https://ofd.nalog.ru/excerpt.pdf?token=40430C52AA14D844C8DBF33FE2222DADAD299F39E35946EEC249E8450CAB5051396B54B58D678C90C21A8103E5B6C7A4" TargetMode="External"/><Relationship Id="rId18" Type="http://schemas.openxmlformats.org/officeDocument/2006/relationships/hyperlink" Target="https://ofd.nalog.ru/excerpt.pdf?token=E1C38398EA402CC3DD4CB5930146F124FB12DE474FB803A412B33A083967EC56" TargetMode="External"/><Relationship Id="rId26" Type="http://schemas.openxmlformats.org/officeDocument/2006/relationships/hyperlink" Target="https://ofd.nalog.ru/excerpt.pdf?token=A5FF8D7410EA58A90F7C469CD59326D1AA98C3F58434E1C71C4D17E035D8E77A9A8AD49B8A0804367DFA9EE4FD819B9C" TargetMode="External"/><Relationship Id="rId39" Type="http://schemas.openxmlformats.org/officeDocument/2006/relationships/hyperlink" Target="https://www.rusprofile.ru/ip/304470629200065" TargetMode="External"/><Relationship Id="rId3" Type="http://schemas.openxmlformats.org/officeDocument/2006/relationships/hyperlink" Target="https://ofd.nalog.ru/excerpt.pdf?token=483AA80921EBC3085BE6AAB80141F637EFBB434B8C6C57A8D9226D135B80FF8055070C43EBAD6FC8CFA873F967EE9D61229CF3075C6072165E7256B3F8DA033A" TargetMode="External"/><Relationship Id="rId21" Type="http://schemas.openxmlformats.org/officeDocument/2006/relationships/hyperlink" Target="https://ofd.nalog.ru/excerpt.pdf?token=BC70517B5D12C2B888F6AC5E9021576B0204B727E616B45F17C1E87E9EBFE545754652840AB5EE508DFE44ED8BCB5357" TargetMode="External"/><Relationship Id="rId34" Type="http://schemas.openxmlformats.org/officeDocument/2006/relationships/hyperlink" Target="https://www.rusprofile.ru/ip/306470614400027" TargetMode="External"/><Relationship Id="rId42" Type="http://schemas.openxmlformats.org/officeDocument/2006/relationships/hyperlink" Target="https://www.rusprofile.ru/ip/305510512500376" TargetMode="External"/><Relationship Id="rId7" Type="http://schemas.openxmlformats.org/officeDocument/2006/relationships/hyperlink" Target="https://ofd.nalog.ru/excerpt.pdf?token=FC786F3FEF0DA6EBA2AB1090D61566B88F1155B319161BA08889E6A58C00AFAD128D6A3C174ECCD1965019E0E251E2D2" TargetMode="External"/><Relationship Id="rId12" Type="http://schemas.openxmlformats.org/officeDocument/2006/relationships/hyperlink" Target="https://ofd.nalog.ru/excerpt.pdf?token=EC92E98F2DD3DAD9954720CA6006076C8BD2AD2F5AB5212FCACA1624692B39B4E36CBB09E39D5ABBFA85FBADA54D9CD6" TargetMode="External"/><Relationship Id="rId17" Type="http://schemas.openxmlformats.org/officeDocument/2006/relationships/hyperlink" Target="https://ofd.nalog.ru/excerpt.pdf?token=BFAFD29F70565D23767ADA3C319EB6908AFDDA7CA9A96EB24A8A176080242AE0C7AEED2FCDDBA4E1A6BE483FDBB9C193" TargetMode="External"/><Relationship Id="rId25" Type="http://schemas.openxmlformats.org/officeDocument/2006/relationships/hyperlink" Target="https://ofd.nalog.ru/excerpt.pdf?token=1B0810A5BBCAE2710E99AF98F8FA84453DE3F40DBACEF0A617B835DF2ECB25705A395A62DA9C14A84B579635CB8C45E8" TargetMode="External"/><Relationship Id="rId33" Type="http://schemas.openxmlformats.org/officeDocument/2006/relationships/hyperlink" Target="https://egrulinfo.com/1949578-kiseljov-av/" TargetMode="External"/><Relationship Id="rId38" Type="http://schemas.openxmlformats.org/officeDocument/2006/relationships/hyperlink" Target="https://www.rusprofile.ru/ip/320470400051437" TargetMode="External"/><Relationship Id="rId46" Type="http://schemas.openxmlformats.org/officeDocument/2006/relationships/printerSettings" Target="../printerSettings/printerSettings1.bin"/><Relationship Id="rId2" Type="http://schemas.openxmlformats.org/officeDocument/2006/relationships/hyperlink" Target="https://ofd.nalog.ru/excerpt.pdf?token=F456C0B0B9AFEA72380D14359067A1D4C91D1577B664B8BE671EECE2BDD367EA" TargetMode="External"/><Relationship Id="rId16" Type="http://schemas.openxmlformats.org/officeDocument/2006/relationships/hyperlink" Target="https://ofd.nalog.ru/excerpt.pdf?token=450BFB0A53AFD4265B32D47605500B02B3BC362ADBCCB7DED28AB53B7F79A12C" TargetMode="External"/><Relationship Id="rId20" Type="http://schemas.openxmlformats.org/officeDocument/2006/relationships/hyperlink" Target="https://ofd.nalog.ru/excerpt.pdf?token=703C2A3974F781BE84746FF1966A777A1D78E6B1046AC3BA2CCA8C5D552077AC5BF2F05D3CFDD272BB6617F5E40C2CBB" TargetMode="External"/><Relationship Id="rId29" Type="http://schemas.openxmlformats.org/officeDocument/2006/relationships/hyperlink" Target="https://www.rusprofile.ru/ip/319470400115501" TargetMode="External"/><Relationship Id="rId41" Type="http://schemas.openxmlformats.org/officeDocument/2006/relationships/hyperlink" Target="https://www.rusprofile.ru/ip/320470400006640" TargetMode="External"/><Relationship Id="rId1" Type="http://schemas.openxmlformats.org/officeDocument/2006/relationships/hyperlink" Target="https://ofd.nalog.ru/excerpt.pdf?token=A202111586FF8F7A54607C687AECFAD5633E522C79BFB55A067DE5CFEFB8353E" TargetMode="External"/><Relationship Id="rId6" Type="http://schemas.openxmlformats.org/officeDocument/2006/relationships/hyperlink" Target="https://ofd.nalog.ru/excerpt.pdf?token=B09B5CD595A364DF8A5753B241EADAB11F35B27954639EA493A6970BE59C4BDF" TargetMode="External"/><Relationship Id="rId11" Type="http://schemas.openxmlformats.org/officeDocument/2006/relationships/hyperlink" Target="https://ofd.nalog.ru/excerpt.pdf?token=B5A8E91EEF0EBBDF5A334AEDFED1B7DE8B08C32E5865E089240362537E4F6EA869BFEEB3076BDBF28A7F4AC50C9AA785" TargetMode="External"/><Relationship Id="rId24" Type="http://schemas.openxmlformats.org/officeDocument/2006/relationships/hyperlink" Target="https://ofd.nalog.ru/excerpt.pdf?token=901E21E4798B6DB26256F2A928CD3DCC0D1E24A1282BE262B1D5D4BA69CCB8FC4D4929BE4921CDD183FC04EFA8F7CBCC" TargetMode="External"/><Relationship Id="rId32" Type="http://schemas.openxmlformats.org/officeDocument/2006/relationships/hyperlink" Target="https://egrulinfo.com/7323265-karchemenko-as/" TargetMode="External"/><Relationship Id="rId37" Type="http://schemas.openxmlformats.org/officeDocument/2006/relationships/hyperlink" Target="https://www.rusprofile.ru/ip/308470611400045" TargetMode="External"/><Relationship Id="rId40" Type="http://schemas.openxmlformats.org/officeDocument/2006/relationships/hyperlink" Target="https://www.rusprofile.ru/ip/304470635700151" TargetMode="External"/><Relationship Id="rId45" Type="http://schemas.openxmlformats.org/officeDocument/2006/relationships/hyperlink" Target="https://www.rusprofile.ru/ip/316470400085981" TargetMode="External"/><Relationship Id="rId5" Type="http://schemas.openxmlformats.org/officeDocument/2006/relationships/hyperlink" Target="https://ofd.nalog.ru/excerpt.pdf?token=BD048CEF8EFEA94E6F50219E22F9FD2D6BA8F76DD03A74934BF4BF19E6F8B10946F1034F7A70E773D1AF49E7C3D997F079BEB7620F64338395B1DFBB23B7DC04" TargetMode="External"/><Relationship Id="rId15" Type="http://schemas.openxmlformats.org/officeDocument/2006/relationships/hyperlink" Target="https://ofd.nalog.ru/excerpt.pdf?token=70BC361445978F8C831FC1264E9E16A8267BBA5DFA440B588A188BE44BC1D9D1F852BD987BE4179E3573562EB2C5A0D2" TargetMode="External"/><Relationship Id="rId23" Type="http://schemas.openxmlformats.org/officeDocument/2006/relationships/hyperlink" Target="https://ofd.nalog.ru/excerpt.pdf?token=B28049EF71C11C7963415C33906FBFF7708AFCDB56C36B7EF8A4559B89FE8FA67719C8F0B410F74406386984A906BD2308546C6B85DE52A3167036BC43CF846E" TargetMode="External"/><Relationship Id="rId28" Type="http://schemas.openxmlformats.org/officeDocument/2006/relationships/hyperlink" Target="https://ofd.nalog.ru/excerpt.pdf?token=AFE3307FB320213EA58523C29DED04DD2B39C6DA59A84B0C226ADCA6966AD41C4A60F148A1BB37B8D1A0BB5C88DEB7FD22828E1ED8FE6BE496E2C704EF5545D8" TargetMode="External"/><Relationship Id="rId36" Type="http://schemas.openxmlformats.org/officeDocument/2006/relationships/hyperlink" Target="https://www.rusprofile.ru/ip/318470400044475" TargetMode="External"/><Relationship Id="rId10" Type="http://schemas.openxmlformats.org/officeDocument/2006/relationships/hyperlink" Target="https://ofd.nalog.ru/excerpt.pdf?token=38B61399A46B02694071525D4BA75959A2447B97181B3324128F4B91D8CF25CB9AAEB100777AEB39D79D9F0B269B1483150D9D7F3D3BA3002BAA636DFEB2DBB2" TargetMode="External"/><Relationship Id="rId19" Type="http://schemas.openxmlformats.org/officeDocument/2006/relationships/hyperlink" Target="https://ofd.nalog.ru/excerpt.pdf?token=DB44F62396EC077C4EB4D3D61925DA737D5DBEAC3B7AEDC1C6B23CD94D3A099B76EF39BD8B976B9A949CACF14DB306D413BFD92BCAA426A9B4E31EED75E2B4A3" TargetMode="External"/><Relationship Id="rId31" Type="http://schemas.openxmlformats.org/officeDocument/2006/relationships/hyperlink" Target="https://www.rusprofile.ru/ip/318470400016027" TargetMode="External"/><Relationship Id="rId44" Type="http://schemas.openxmlformats.org/officeDocument/2006/relationships/hyperlink" Target="https://www.rusprofile.ru/ip/318470400021725" TargetMode="External"/><Relationship Id="rId4" Type="http://schemas.openxmlformats.org/officeDocument/2006/relationships/hyperlink" Target="https://ofd.nalog.ru/excerpt.pdf?token=4196C14B698D67495F3B9302A07D529C2EC5843C5CD836AA8FCEDFCE1CFE3EF94324C2FA9394E69CA7B95E7DF717C774" TargetMode="External"/><Relationship Id="rId9" Type="http://schemas.openxmlformats.org/officeDocument/2006/relationships/hyperlink" Target="https://ofd.nalog.ru/excerpt.pdf?token=831E3972B0352096EBF2EE8C8C69D1AF4824E54D661AC7BC2D7F68D19D3269B681E7C1623CD70D1D2716531132AF4FCC842EC307DAF419C5BB8FFDBF8D094DDB" TargetMode="External"/><Relationship Id="rId14" Type="http://schemas.openxmlformats.org/officeDocument/2006/relationships/hyperlink" Target="https://ofd.nalog.ru/excerpt.pdf?token=AFE3307FB320213EA58523C29DED04DD2B39C6DA59A84B0C226ADCA6966AD41C4A60F148A1BB37B8D1A0BB5C88DEB7FD22828E1ED8FE6BE496E2C704EF5545D8" TargetMode="External"/><Relationship Id="rId22" Type="http://schemas.openxmlformats.org/officeDocument/2006/relationships/hyperlink" Target="https://ofd.nalog.ru/excerpt.pdf?token=B87A5FFDADD0FF198EDD364FF056C298212CFD6BDBA21F21978BF84DCC373674" TargetMode="External"/><Relationship Id="rId27" Type="http://schemas.openxmlformats.org/officeDocument/2006/relationships/hyperlink" Target="https://ofd.nalog.ru/excerpt.pdf?token=78133855D6DDD36AAD712A2292CE3CA321508FEDBA92CEB30C882ED304B171CB9A7C1D4670F73CDD3CBBE31604F665B6" TargetMode="External"/><Relationship Id="rId30" Type="http://schemas.openxmlformats.org/officeDocument/2006/relationships/hyperlink" Target="https://www.rusprofile.ru/id/7736908" TargetMode="External"/><Relationship Id="rId35" Type="http://schemas.openxmlformats.org/officeDocument/2006/relationships/hyperlink" Target="https://www.rusprofile.ru/ip/317470400013738" TargetMode="External"/><Relationship Id="rId43" Type="http://schemas.openxmlformats.org/officeDocument/2006/relationships/hyperlink" Target="https://www.rusprofile.ru/ip/320470400050364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69"/>
  <sheetViews>
    <sheetView tabSelected="1" topLeftCell="A777" zoomScale="110" zoomScaleNormal="110" workbookViewId="0">
      <selection activeCell="K899" sqref="K899"/>
    </sheetView>
  </sheetViews>
  <sheetFormatPr defaultRowHeight="15"/>
  <cols>
    <col min="1" max="1" width="5.5703125" style="87" customWidth="1"/>
    <col min="2" max="2" width="14.5703125" style="87" customWidth="1"/>
    <col min="3" max="3" width="41" style="138" customWidth="1"/>
    <col min="4" max="4" width="24.140625" style="138" customWidth="1"/>
    <col min="5" max="5" width="19.28515625" style="137" customWidth="1"/>
    <col min="6" max="6" width="16.42578125" style="139" customWidth="1"/>
    <col min="7" max="7" width="17.140625" style="87" customWidth="1"/>
    <col min="8" max="8" width="21.5703125" style="87" customWidth="1"/>
    <col min="9" max="9" width="9.140625" style="87"/>
    <col min="10" max="10" width="10.28515625" style="87" bestFit="1" customWidth="1"/>
    <col min="11" max="11" width="14.5703125" style="87" customWidth="1"/>
  </cols>
  <sheetData>
    <row r="1" spans="1:11" ht="15.75" thickBot="1">
      <c r="A1" s="197" t="s">
        <v>556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</row>
    <row r="2" spans="1:11">
      <c r="A2" s="198"/>
      <c r="B2" s="201" t="s">
        <v>0</v>
      </c>
      <c r="C2" s="204" t="s">
        <v>1</v>
      </c>
      <c r="D2" s="205"/>
      <c r="E2" s="205"/>
      <c r="F2" s="206"/>
      <c r="G2" s="210" t="s">
        <v>2</v>
      </c>
      <c r="H2" s="211"/>
      <c r="I2" s="211"/>
      <c r="J2" s="212"/>
      <c r="K2" s="216" t="s">
        <v>3</v>
      </c>
    </row>
    <row r="3" spans="1:11">
      <c r="A3" s="199"/>
      <c r="B3" s="202"/>
      <c r="C3" s="207"/>
      <c r="D3" s="208"/>
      <c r="E3" s="208"/>
      <c r="F3" s="209"/>
      <c r="G3" s="213"/>
      <c r="H3" s="214"/>
      <c r="I3" s="214"/>
      <c r="J3" s="215"/>
      <c r="K3" s="217"/>
    </row>
    <row r="4" spans="1:11">
      <c r="A4" s="199"/>
      <c r="B4" s="202"/>
      <c r="C4" s="219" t="s">
        <v>4</v>
      </c>
      <c r="D4" s="219" t="s">
        <v>5</v>
      </c>
      <c r="E4" s="222" t="s">
        <v>6</v>
      </c>
      <c r="F4" s="223" t="s">
        <v>7</v>
      </c>
      <c r="G4" s="226" t="s">
        <v>8</v>
      </c>
      <c r="H4" s="222" t="s">
        <v>9</v>
      </c>
      <c r="I4" s="222" t="s">
        <v>10</v>
      </c>
      <c r="J4" s="222" t="s">
        <v>11</v>
      </c>
      <c r="K4" s="217"/>
    </row>
    <row r="5" spans="1:11">
      <c r="A5" s="199"/>
      <c r="B5" s="202"/>
      <c r="C5" s="220"/>
      <c r="D5" s="220"/>
      <c r="E5" s="202"/>
      <c r="F5" s="224"/>
      <c r="G5" s="227"/>
      <c r="H5" s="202"/>
      <c r="I5" s="202"/>
      <c r="J5" s="202"/>
      <c r="K5" s="217"/>
    </row>
    <row r="6" spans="1:11">
      <c r="A6" s="199"/>
      <c r="B6" s="202"/>
      <c r="C6" s="220"/>
      <c r="D6" s="220"/>
      <c r="E6" s="202"/>
      <c r="F6" s="224"/>
      <c r="G6" s="227"/>
      <c r="H6" s="202"/>
      <c r="I6" s="202"/>
      <c r="J6" s="202"/>
      <c r="K6" s="217"/>
    </row>
    <row r="7" spans="1:11">
      <c r="A7" s="199"/>
      <c r="B7" s="202"/>
      <c r="C7" s="220"/>
      <c r="D7" s="220"/>
      <c r="E7" s="202"/>
      <c r="F7" s="224"/>
      <c r="G7" s="227"/>
      <c r="H7" s="202"/>
      <c r="I7" s="202"/>
      <c r="J7" s="202"/>
      <c r="K7" s="217"/>
    </row>
    <row r="8" spans="1:11">
      <c r="A8" s="199"/>
      <c r="B8" s="202"/>
      <c r="C8" s="220"/>
      <c r="D8" s="220"/>
      <c r="E8" s="202"/>
      <c r="F8" s="224"/>
      <c r="G8" s="227"/>
      <c r="H8" s="202"/>
      <c r="I8" s="202"/>
      <c r="J8" s="202"/>
      <c r="K8" s="217"/>
    </row>
    <row r="9" spans="1:11" ht="15.75" thickBot="1">
      <c r="A9" s="200"/>
      <c r="B9" s="203"/>
      <c r="C9" s="221"/>
      <c r="D9" s="221"/>
      <c r="E9" s="203"/>
      <c r="F9" s="225"/>
      <c r="G9" s="228"/>
      <c r="H9" s="203"/>
      <c r="I9" s="203"/>
      <c r="J9" s="203"/>
      <c r="K9" s="218"/>
    </row>
    <row r="10" spans="1:11" ht="15.75" thickBot="1">
      <c r="A10" s="115" t="s">
        <v>12</v>
      </c>
      <c r="B10" s="85" t="s">
        <v>13</v>
      </c>
      <c r="C10" s="102" t="s">
        <v>14</v>
      </c>
      <c r="D10" s="102">
        <v>4</v>
      </c>
      <c r="E10" s="85" t="s">
        <v>15</v>
      </c>
      <c r="F10" s="96" t="s">
        <v>16</v>
      </c>
      <c r="G10" s="85" t="s">
        <v>17</v>
      </c>
      <c r="H10" s="85" t="s">
        <v>18</v>
      </c>
      <c r="I10" s="85" t="s">
        <v>19</v>
      </c>
      <c r="J10" s="85" t="s">
        <v>20</v>
      </c>
      <c r="K10" s="86" t="s">
        <v>21</v>
      </c>
    </row>
    <row r="11" spans="1:11">
      <c r="A11" s="191" t="s">
        <v>557</v>
      </c>
      <c r="B11" s="192"/>
      <c r="C11" s="192"/>
      <c r="D11" s="192"/>
      <c r="E11" s="192"/>
      <c r="F11" s="192"/>
      <c r="G11" s="192"/>
      <c r="H11" s="192"/>
      <c r="I11" s="192"/>
      <c r="J11" s="192"/>
      <c r="K11" s="193"/>
    </row>
    <row r="12" spans="1:11" ht="12" customHeight="1">
      <c r="A12" s="194" t="s">
        <v>22</v>
      </c>
      <c r="B12" s="195"/>
      <c r="C12" s="195"/>
      <c r="D12" s="195"/>
      <c r="E12" s="195"/>
      <c r="F12" s="195"/>
      <c r="G12" s="195"/>
      <c r="H12" s="195"/>
      <c r="I12" s="195"/>
      <c r="J12" s="195"/>
      <c r="K12" s="196"/>
    </row>
    <row r="13" spans="1:11" s="72" customFormat="1" ht="22.5" customHeight="1">
      <c r="A13" s="81">
        <v>1</v>
      </c>
      <c r="B13" s="69" t="s">
        <v>156</v>
      </c>
      <c r="C13" s="103" t="s">
        <v>558</v>
      </c>
      <c r="D13" s="103" t="s">
        <v>559</v>
      </c>
      <c r="E13" s="71" t="s">
        <v>560</v>
      </c>
      <c r="F13" s="97" t="s">
        <v>29</v>
      </c>
      <c r="G13" s="70" t="s">
        <v>27</v>
      </c>
      <c r="H13" s="70" t="s">
        <v>26</v>
      </c>
      <c r="I13" s="71"/>
      <c r="J13" s="71" t="s">
        <v>561</v>
      </c>
      <c r="K13" s="88"/>
    </row>
    <row r="14" spans="1:11" s="72" customFormat="1" ht="22.5" customHeight="1">
      <c r="A14" s="81">
        <v>2</v>
      </c>
      <c r="B14" s="69" t="s">
        <v>156</v>
      </c>
      <c r="C14" s="103" t="s">
        <v>585</v>
      </c>
      <c r="D14" s="116" t="s">
        <v>587</v>
      </c>
      <c r="E14" s="71" t="s">
        <v>584</v>
      </c>
      <c r="F14" s="97" t="s">
        <v>583</v>
      </c>
      <c r="G14" s="70" t="s">
        <v>27</v>
      </c>
      <c r="H14" s="70" t="s">
        <v>26</v>
      </c>
      <c r="I14" s="71"/>
      <c r="J14" s="71" t="s">
        <v>586</v>
      </c>
      <c r="K14" s="88"/>
    </row>
    <row r="15" spans="1:11" s="72" customFormat="1" ht="22.5" customHeight="1">
      <c r="A15" s="81">
        <v>3</v>
      </c>
      <c r="B15" s="69" t="s">
        <v>156</v>
      </c>
      <c r="C15" s="116" t="s">
        <v>563</v>
      </c>
      <c r="D15" s="116" t="s">
        <v>566</v>
      </c>
      <c r="E15" s="71" t="s">
        <v>564</v>
      </c>
      <c r="F15" s="97" t="s">
        <v>565</v>
      </c>
      <c r="G15" s="70" t="s">
        <v>27</v>
      </c>
      <c r="H15" s="70" t="s">
        <v>26</v>
      </c>
      <c r="I15" s="71"/>
      <c r="J15" s="71" t="s">
        <v>562</v>
      </c>
      <c r="K15" s="88"/>
    </row>
    <row r="16" spans="1:11" s="72" customFormat="1" ht="30" customHeight="1">
      <c r="A16" s="81">
        <v>4</v>
      </c>
      <c r="B16" s="69" t="s">
        <v>184</v>
      </c>
      <c r="C16" s="116" t="s">
        <v>164</v>
      </c>
      <c r="D16" s="104" t="s">
        <v>183</v>
      </c>
      <c r="E16" s="117">
        <v>1089847164560</v>
      </c>
      <c r="F16" s="118" t="s">
        <v>182</v>
      </c>
      <c r="G16" s="70" t="s">
        <v>508</v>
      </c>
      <c r="H16" s="70" t="s">
        <v>26</v>
      </c>
      <c r="I16" s="89"/>
      <c r="J16" s="73">
        <v>43522</v>
      </c>
      <c r="K16" s="90"/>
    </row>
    <row r="17" spans="1:11" s="72" customFormat="1" ht="38.25">
      <c r="A17" s="81">
        <v>5</v>
      </c>
      <c r="B17" s="69" t="s">
        <v>184</v>
      </c>
      <c r="C17" s="116" t="s">
        <v>468</v>
      </c>
      <c r="D17" s="105" t="s">
        <v>200</v>
      </c>
      <c r="E17" s="118">
        <v>304470633000084</v>
      </c>
      <c r="F17" s="118" t="s">
        <v>469</v>
      </c>
      <c r="G17" s="70" t="s">
        <v>508</v>
      </c>
      <c r="H17" s="70" t="s">
        <v>26</v>
      </c>
      <c r="I17" s="89"/>
      <c r="J17" s="73">
        <v>43522</v>
      </c>
      <c r="K17" s="90"/>
    </row>
    <row r="18" spans="1:11" s="72" customFormat="1" ht="51">
      <c r="A18" s="81">
        <v>6</v>
      </c>
      <c r="B18" s="69" t="s">
        <v>184</v>
      </c>
      <c r="C18" s="116" t="s">
        <v>157</v>
      </c>
      <c r="D18" s="104" t="s">
        <v>166</v>
      </c>
      <c r="E18" s="117">
        <v>1024701330059</v>
      </c>
      <c r="F18" s="118" t="s">
        <v>165</v>
      </c>
      <c r="G18" s="70" t="s">
        <v>508</v>
      </c>
      <c r="H18" s="70" t="s">
        <v>26</v>
      </c>
      <c r="I18" s="89"/>
      <c r="J18" s="73">
        <v>43522</v>
      </c>
      <c r="K18" s="90"/>
    </row>
    <row r="19" spans="1:11" s="72" customFormat="1" ht="63.75">
      <c r="A19" s="81">
        <v>7</v>
      </c>
      <c r="B19" s="69" t="s">
        <v>184</v>
      </c>
      <c r="C19" s="116" t="s">
        <v>161</v>
      </c>
      <c r="D19" s="104" t="s">
        <v>174</v>
      </c>
      <c r="E19" s="117">
        <v>1114706004533</v>
      </c>
      <c r="F19" s="119" t="s">
        <v>173</v>
      </c>
      <c r="G19" s="70" t="s">
        <v>508</v>
      </c>
      <c r="H19" s="70" t="s">
        <v>26</v>
      </c>
      <c r="I19" s="89"/>
      <c r="J19" s="73">
        <v>43522</v>
      </c>
      <c r="K19" s="90"/>
    </row>
    <row r="20" spans="1:11" s="72" customFormat="1" ht="22.5" customHeight="1">
      <c r="A20" s="81">
        <v>8</v>
      </c>
      <c r="B20" s="69" t="s">
        <v>184</v>
      </c>
      <c r="C20" s="116" t="s">
        <v>570</v>
      </c>
      <c r="D20" s="116" t="s">
        <v>569</v>
      </c>
      <c r="E20" s="71" t="s">
        <v>567</v>
      </c>
      <c r="F20" s="97" t="s">
        <v>568</v>
      </c>
      <c r="G20" s="70" t="s">
        <v>508</v>
      </c>
      <c r="H20" s="70" t="s">
        <v>26</v>
      </c>
      <c r="I20" s="71"/>
      <c r="J20" s="73">
        <v>43522</v>
      </c>
      <c r="K20" s="90"/>
    </row>
    <row r="21" spans="1:11" s="72" customFormat="1" ht="22.5" customHeight="1">
      <c r="A21" s="81">
        <v>9</v>
      </c>
      <c r="B21" s="69" t="s">
        <v>184</v>
      </c>
      <c r="C21" s="116" t="s">
        <v>571</v>
      </c>
      <c r="D21" s="116" t="s">
        <v>574</v>
      </c>
      <c r="E21" s="71" t="s">
        <v>572</v>
      </c>
      <c r="F21" s="97" t="s">
        <v>573</v>
      </c>
      <c r="G21" s="70" t="s">
        <v>508</v>
      </c>
      <c r="H21" s="70" t="s">
        <v>26</v>
      </c>
      <c r="I21" s="71"/>
      <c r="J21" s="73">
        <v>43522</v>
      </c>
      <c r="K21" s="90"/>
    </row>
    <row r="22" spans="1:11" s="72" customFormat="1" ht="63.75">
      <c r="A22" s="81">
        <v>10</v>
      </c>
      <c r="B22" s="69" t="s">
        <v>184</v>
      </c>
      <c r="C22" s="116" t="s">
        <v>160</v>
      </c>
      <c r="D22" s="105" t="s">
        <v>458</v>
      </c>
      <c r="E22" s="118">
        <v>1134706000857</v>
      </c>
      <c r="F22" s="118" t="s">
        <v>457</v>
      </c>
      <c r="G22" s="70" t="s">
        <v>508</v>
      </c>
      <c r="H22" s="70" t="s">
        <v>26</v>
      </c>
      <c r="I22" s="89"/>
      <c r="J22" s="71" t="s">
        <v>581</v>
      </c>
      <c r="K22" s="90"/>
    </row>
    <row r="23" spans="1:11" s="72" customFormat="1" ht="63.75">
      <c r="A23" s="81">
        <v>11</v>
      </c>
      <c r="B23" s="69" t="s">
        <v>184</v>
      </c>
      <c r="C23" s="116" t="s">
        <v>520</v>
      </c>
      <c r="D23" s="105" t="s">
        <v>521</v>
      </c>
      <c r="E23" s="118">
        <v>1144706000196</v>
      </c>
      <c r="F23" s="118" t="s">
        <v>522</v>
      </c>
      <c r="G23" s="70" t="s">
        <v>508</v>
      </c>
      <c r="H23" s="70" t="s">
        <v>26</v>
      </c>
      <c r="I23" s="89"/>
      <c r="J23" s="73">
        <v>43522</v>
      </c>
      <c r="K23" s="90"/>
    </row>
    <row r="24" spans="1:11" s="72" customFormat="1" ht="62.25" customHeight="1">
      <c r="A24" s="81">
        <v>12</v>
      </c>
      <c r="B24" s="69" t="s">
        <v>184</v>
      </c>
      <c r="C24" s="116" t="s">
        <v>159</v>
      </c>
      <c r="D24" s="104" t="s">
        <v>170</v>
      </c>
      <c r="E24" s="117">
        <v>1104706000838</v>
      </c>
      <c r="F24" s="118" t="s">
        <v>169</v>
      </c>
      <c r="G24" s="70" t="s">
        <v>508</v>
      </c>
      <c r="H24" s="70" t="s">
        <v>26</v>
      </c>
      <c r="I24" s="89"/>
      <c r="J24" s="73">
        <v>43522</v>
      </c>
      <c r="K24" s="90"/>
    </row>
    <row r="25" spans="1:11" s="72" customFormat="1" ht="63.75">
      <c r="A25" s="81">
        <v>13</v>
      </c>
      <c r="B25" s="69" t="s">
        <v>184</v>
      </c>
      <c r="C25" s="116" t="s">
        <v>542</v>
      </c>
      <c r="D25" s="105" t="s">
        <v>543</v>
      </c>
      <c r="E25" s="118">
        <v>1024701330631</v>
      </c>
      <c r="F25" s="118" t="s">
        <v>544</v>
      </c>
      <c r="G25" s="70" t="s">
        <v>508</v>
      </c>
      <c r="H25" s="70" t="s">
        <v>26</v>
      </c>
      <c r="I25" s="89"/>
      <c r="J25" s="73">
        <v>43522</v>
      </c>
      <c r="K25" s="90"/>
    </row>
    <row r="26" spans="1:11" s="72" customFormat="1" ht="22.5" customHeight="1">
      <c r="A26" s="81">
        <v>14</v>
      </c>
      <c r="B26" s="69" t="s">
        <v>184</v>
      </c>
      <c r="C26" s="116" t="s">
        <v>575</v>
      </c>
      <c r="D26" s="104" t="s">
        <v>576</v>
      </c>
      <c r="E26" s="117">
        <v>1024701335780</v>
      </c>
      <c r="F26" s="119" t="s">
        <v>582</v>
      </c>
      <c r="G26" s="70" t="s">
        <v>508</v>
      </c>
      <c r="H26" s="70" t="s">
        <v>26</v>
      </c>
      <c r="I26" s="89"/>
      <c r="J26" s="73">
        <v>43522</v>
      </c>
      <c r="K26" s="90"/>
    </row>
    <row r="27" spans="1:11" s="72" customFormat="1" ht="22.5" customHeight="1">
      <c r="A27" s="81">
        <v>15</v>
      </c>
      <c r="B27" s="69" t="s">
        <v>184</v>
      </c>
      <c r="C27" s="116" t="s">
        <v>577</v>
      </c>
      <c r="D27" s="116" t="s">
        <v>566</v>
      </c>
      <c r="E27" s="117">
        <v>308470626100066</v>
      </c>
      <c r="F27" s="118" t="s">
        <v>578</v>
      </c>
      <c r="G27" s="70" t="s">
        <v>508</v>
      </c>
      <c r="H27" s="70" t="s">
        <v>26</v>
      </c>
      <c r="I27" s="89"/>
      <c r="J27" s="73">
        <v>43522</v>
      </c>
      <c r="K27" s="90"/>
    </row>
    <row r="28" spans="1:11" s="72" customFormat="1" ht="22.5" customHeight="1">
      <c r="A28" s="81">
        <v>16</v>
      </c>
      <c r="B28" s="69" t="s">
        <v>156</v>
      </c>
      <c r="C28" s="116" t="s">
        <v>588</v>
      </c>
      <c r="D28" s="116" t="s">
        <v>589</v>
      </c>
      <c r="E28" s="117">
        <v>318470400030175</v>
      </c>
      <c r="F28" s="118" t="s">
        <v>590</v>
      </c>
      <c r="G28" s="70" t="s">
        <v>483</v>
      </c>
      <c r="H28" s="70" t="s">
        <v>26</v>
      </c>
      <c r="I28" s="89"/>
      <c r="J28" s="73">
        <v>43524</v>
      </c>
      <c r="K28" s="90"/>
    </row>
    <row r="29" spans="1:11" s="72" customFormat="1" ht="22.5" customHeight="1">
      <c r="A29" s="81">
        <v>17</v>
      </c>
      <c r="B29" s="69" t="s">
        <v>156</v>
      </c>
      <c r="C29" s="116" t="s">
        <v>579</v>
      </c>
      <c r="D29" s="116" t="s">
        <v>566</v>
      </c>
      <c r="E29" s="117">
        <v>319470400007775</v>
      </c>
      <c r="F29" s="118" t="s">
        <v>580</v>
      </c>
      <c r="G29" s="70" t="s">
        <v>483</v>
      </c>
      <c r="H29" s="70" t="s">
        <v>26</v>
      </c>
      <c r="I29" s="89"/>
      <c r="J29" s="73">
        <v>43525</v>
      </c>
      <c r="K29" s="90"/>
    </row>
    <row r="30" spans="1:11" s="72" customFormat="1" ht="22.5" customHeight="1" thickBot="1">
      <c r="A30" s="81">
        <v>18</v>
      </c>
      <c r="B30" s="69" t="s">
        <v>156</v>
      </c>
      <c r="C30" s="116" t="s">
        <v>591</v>
      </c>
      <c r="D30" s="104" t="s">
        <v>593</v>
      </c>
      <c r="E30" s="117">
        <v>1054700285090</v>
      </c>
      <c r="F30" s="118" t="s">
        <v>592</v>
      </c>
      <c r="G30" s="70" t="s">
        <v>483</v>
      </c>
      <c r="H30" s="70" t="s">
        <v>26</v>
      </c>
      <c r="I30" s="89"/>
      <c r="J30" s="73">
        <v>43549</v>
      </c>
      <c r="K30" s="90"/>
    </row>
    <row r="31" spans="1:11" s="72" customFormat="1" ht="22.5" customHeight="1">
      <c r="A31" s="191" t="s">
        <v>594</v>
      </c>
      <c r="B31" s="192"/>
      <c r="C31" s="192"/>
      <c r="D31" s="192"/>
      <c r="E31" s="192"/>
      <c r="F31" s="192"/>
      <c r="G31" s="192"/>
      <c r="H31" s="192"/>
      <c r="I31" s="192"/>
      <c r="J31" s="192"/>
      <c r="K31" s="193"/>
    </row>
    <row r="32" spans="1:11" s="72" customFormat="1" ht="22.5" customHeight="1">
      <c r="A32" s="77">
        <v>1</v>
      </c>
      <c r="B32" s="69" t="s">
        <v>156</v>
      </c>
      <c r="C32" s="116" t="s">
        <v>595</v>
      </c>
      <c r="D32" s="106" t="s">
        <v>596</v>
      </c>
      <c r="E32" s="118">
        <v>305780601200069</v>
      </c>
      <c r="F32" s="118" t="s">
        <v>130</v>
      </c>
      <c r="G32" s="70" t="s">
        <v>483</v>
      </c>
      <c r="H32" s="70" t="s">
        <v>483</v>
      </c>
      <c r="I32" s="89"/>
      <c r="J32" s="73">
        <v>43556</v>
      </c>
      <c r="K32" s="93"/>
    </row>
    <row r="33" spans="1:11" s="72" customFormat="1" ht="22.5" customHeight="1">
      <c r="A33" s="77">
        <v>2</v>
      </c>
      <c r="B33" s="69" t="s">
        <v>156</v>
      </c>
      <c r="C33" s="116" t="s">
        <v>597</v>
      </c>
      <c r="D33" s="106" t="s">
        <v>599</v>
      </c>
      <c r="E33" s="118">
        <v>1094720000979</v>
      </c>
      <c r="F33" s="118" t="s">
        <v>598</v>
      </c>
      <c r="G33" s="70" t="s">
        <v>483</v>
      </c>
      <c r="H33" s="70" t="s">
        <v>483</v>
      </c>
      <c r="I33" s="89"/>
      <c r="J33" s="73">
        <v>43556</v>
      </c>
      <c r="K33" s="93"/>
    </row>
    <row r="34" spans="1:11" s="72" customFormat="1" ht="38.25">
      <c r="A34" s="77">
        <v>3</v>
      </c>
      <c r="B34" s="69" t="s">
        <v>156</v>
      </c>
      <c r="C34" s="127" t="s">
        <v>600</v>
      </c>
      <c r="D34" s="107" t="s">
        <v>601</v>
      </c>
      <c r="E34" s="94">
        <v>1124725001730</v>
      </c>
      <c r="F34" s="94">
        <v>4725482126</v>
      </c>
      <c r="G34" s="70" t="s">
        <v>483</v>
      </c>
      <c r="H34" s="70" t="s">
        <v>483</v>
      </c>
      <c r="I34" s="68"/>
      <c r="J34" s="74">
        <v>43557</v>
      </c>
      <c r="K34" s="68"/>
    </row>
    <row r="35" spans="1:11" s="76" customFormat="1" ht="38.25">
      <c r="A35" s="77">
        <v>4</v>
      </c>
      <c r="B35" s="69" t="s">
        <v>156</v>
      </c>
      <c r="C35" s="127" t="s">
        <v>322</v>
      </c>
      <c r="D35" s="106" t="s">
        <v>602</v>
      </c>
      <c r="E35" s="94">
        <v>1184704016991</v>
      </c>
      <c r="F35" s="94">
        <v>470040281</v>
      </c>
      <c r="G35" s="70" t="s">
        <v>483</v>
      </c>
      <c r="H35" s="70" t="s">
        <v>483</v>
      </c>
      <c r="I35" s="79"/>
      <c r="J35" s="75">
        <v>43558</v>
      </c>
      <c r="K35" s="79"/>
    </row>
    <row r="36" spans="1:11" s="76" customFormat="1" ht="25.5">
      <c r="A36" s="77">
        <v>5</v>
      </c>
      <c r="B36" s="69" t="s">
        <v>156</v>
      </c>
      <c r="C36" s="127" t="s">
        <v>603</v>
      </c>
      <c r="D36" s="106" t="s">
        <v>604</v>
      </c>
      <c r="E36" s="94">
        <v>1084705002029</v>
      </c>
      <c r="F36" s="94">
        <v>4705042688</v>
      </c>
      <c r="G36" s="70" t="s">
        <v>483</v>
      </c>
      <c r="H36" s="70" t="s">
        <v>483</v>
      </c>
      <c r="I36" s="79"/>
      <c r="J36" s="75">
        <v>43560</v>
      </c>
      <c r="K36" s="79"/>
    </row>
    <row r="37" spans="1:11" s="76" customFormat="1" ht="38.25">
      <c r="A37" s="77">
        <v>6</v>
      </c>
      <c r="B37" s="69" t="s">
        <v>156</v>
      </c>
      <c r="C37" s="127" t="s">
        <v>609</v>
      </c>
      <c r="D37" s="106" t="s">
        <v>631</v>
      </c>
      <c r="E37" s="94">
        <v>310470629300033</v>
      </c>
      <c r="F37" s="94">
        <v>781714883233</v>
      </c>
      <c r="G37" s="70" t="s">
        <v>483</v>
      </c>
      <c r="H37" s="70" t="s">
        <v>483</v>
      </c>
      <c r="I37" s="79"/>
      <c r="J37" s="78">
        <v>43586</v>
      </c>
      <c r="K37" s="79"/>
    </row>
    <row r="38" spans="1:11" s="76" customFormat="1" ht="38.25">
      <c r="A38" s="77">
        <v>7</v>
      </c>
      <c r="B38" s="69" t="s">
        <v>156</v>
      </c>
      <c r="C38" s="127" t="s">
        <v>610</v>
      </c>
      <c r="D38" s="106" t="s">
        <v>605</v>
      </c>
      <c r="E38" s="94">
        <v>304781611400079</v>
      </c>
      <c r="F38" s="94">
        <v>781627600908</v>
      </c>
      <c r="G38" s="70" t="s">
        <v>483</v>
      </c>
      <c r="H38" s="70" t="s">
        <v>483</v>
      </c>
      <c r="I38" s="79"/>
      <c r="J38" s="75">
        <v>43560</v>
      </c>
      <c r="K38" s="79"/>
    </row>
    <row r="39" spans="1:11" s="76" customFormat="1" ht="38.25">
      <c r="A39" s="77">
        <v>8</v>
      </c>
      <c r="B39" s="69" t="s">
        <v>156</v>
      </c>
      <c r="C39" s="127" t="s">
        <v>611</v>
      </c>
      <c r="D39" s="106" t="s">
        <v>608</v>
      </c>
      <c r="E39" s="94">
        <v>304470633600197</v>
      </c>
      <c r="F39" s="94">
        <v>470600031630</v>
      </c>
      <c r="G39" s="70" t="s">
        <v>483</v>
      </c>
      <c r="H39" s="70" t="s">
        <v>483</v>
      </c>
      <c r="I39" s="79"/>
      <c r="J39" s="75">
        <v>43563</v>
      </c>
      <c r="K39" s="79"/>
    </row>
    <row r="40" spans="1:11" s="76" customFormat="1" ht="12.75">
      <c r="A40" s="77">
        <v>9</v>
      </c>
      <c r="B40" s="69" t="s">
        <v>156</v>
      </c>
      <c r="C40" s="127" t="s">
        <v>615</v>
      </c>
      <c r="D40" s="120" t="s">
        <v>614</v>
      </c>
      <c r="E40" s="94">
        <v>312470606100056</v>
      </c>
      <c r="F40" s="94">
        <v>470602247339</v>
      </c>
      <c r="G40" s="70" t="s">
        <v>483</v>
      </c>
      <c r="H40" s="70" t="s">
        <v>483</v>
      </c>
      <c r="I40" s="79"/>
      <c r="J40" s="75">
        <v>43563</v>
      </c>
      <c r="K40" s="79"/>
    </row>
    <row r="41" spans="1:11" s="76" customFormat="1" ht="38.25">
      <c r="A41" s="77">
        <v>10</v>
      </c>
      <c r="B41" s="69" t="s">
        <v>156</v>
      </c>
      <c r="C41" s="127" t="s">
        <v>619</v>
      </c>
      <c r="D41" s="107" t="s">
        <v>618</v>
      </c>
      <c r="E41" s="94">
        <v>313470605000031</v>
      </c>
      <c r="F41" s="94">
        <v>470608371692</v>
      </c>
      <c r="G41" s="70" t="s">
        <v>483</v>
      </c>
      <c r="H41" s="70" t="s">
        <v>483</v>
      </c>
      <c r="I41" s="79"/>
      <c r="J41" s="75">
        <v>43563</v>
      </c>
      <c r="K41" s="79"/>
    </row>
    <row r="42" spans="1:11" s="76" customFormat="1" ht="38.25">
      <c r="A42" s="77">
        <v>11</v>
      </c>
      <c r="B42" s="69" t="s">
        <v>156</v>
      </c>
      <c r="C42" s="127" t="s">
        <v>624</v>
      </c>
      <c r="D42" s="107" t="s">
        <v>620</v>
      </c>
      <c r="E42" s="94">
        <v>304470636500107</v>
      </c>
      <c r="F42" s="94">
        <v>472300015906</v>
      </c>
      <c r="G42" s="70" t="s">
        <v>483</v>
      </c>
      <c r="H42" s="70" t="s">
        <v>483</v>
      </c>
      <c r="I42" s="79"/>
      <c r="J42" s="75">
        <v>43563</v>
      </c>
      <c r="K42" s="79"/>
    </row>
    <row r="43" spans="1:11" s="76" customFormat="1" ht="38.25">
      <c r="A43" s="77">
        <v>12</v>
      </c>
      <c r="B43" s="69" t="s">
        <v>156</v>
      </c>
      <c r="C43" s="127" t="s">
        <v>625</v>
      </c>
      <c r="D43" s="107" t="s">
        <v>621</v>
      </c>
      <c r="E43" s="94">
        <v>312470615200034</v>
      </c>
      <c r="F43" s="94">
        <v>560910349910</v>
      </c>
      <c r="G43" s="70" t="s">
        <v>483</v>
      </c>
      <c r="H43" s="70" t="s">
        <v>483</v>
      </c>
      <c r="I43" s="79"/>
      <c r="J43" s="75">
        <v>43565</v>
      </c>
      <c r="K43" s="79"/>
    </row>
    <row r="44" spans="1:11" s="76" customFormat="1" ht="51">
      <c r="A44" s="77">
        <v>13</v>
      </c>
      <c r="B44" s="69" t="s">
        <v>156</v>
      </c>
      <c r="C44" s="127" t="s">
        <v>627</v>
      </c>
      <c r="D44" s="107" t="s">
        <v>628</v>
      </c>
      <c r="E44" s="94">
        <v>313470604500010</v>
      </c>
      <c r="F44" s="94">
        <v>472300580351</v>
      </c>
      <c r="G44" s="70" t="s">
        <v>483</v>
      </c>
      <c r="H44" s="70" t="s">
        <v>483</v>
      </c>
      <c r="I44" s="79"/>
      <c r="J44" s="75">
        <v>43566</v>
      </c>
      <c r="K44" s="79"/>
    </row>
    <row r="45" spans="1:11" s="76" customFormat="1" ht="51">
      <c r="A45" s="77">
        <v>14</v>
      </c>
      <c r="B45" s="69" t="s">
        <v>156</v>
      </c>
      <c r="C45" s="127" t="s">
        <v>626</v>
      </c>
      <c r="D45" s="107" t="s">
        <v>617</v>
      </c>
      <c r="E45" s="94">
        <v>307470610300069</v>
      </c>
      <c r="F45" s="94">
        <v>472300014557</v>
      </c>
      <c r="G45" s="70" t="s">
        <v>483</v>
      </c>
      <c r="H45" s="70" t="s">
        <v>483</v>
      </c>
      <c r="I45" s="79"/>
      <c r="J45" s="75">
        <v>43566</v>
      </c>
      <c r="K45" s="79"/>
    </row>
    <row r="46" spans="1:11" s="76" customFormat="1" ht="38.25">
      <c r="A46" s="77">
        <v>15</v>
      </c>
      <c r="B46" s="69" t="s">
        <v>156</v>
      </c>
      <c r="C46" s="127" t="s">
        <v>629</v>
      </c>
      <c r="D46" s="107" t="s">
        <v>630</v>
      </c>
      <c r="E46" s="94">
        <v>315470600002427</v>
      </c>
      <c r="F46" s="94">
        <v>472300037025</v>
      </c>
      <c r="G46" s="70" t="s">
        <v>483</v>
      </c>
      <c r="H46" s="70" t="s">
        <v>483</v>
      </c>
      <c r="I46" s="79"/>
      <c r="J46" s="75">
        <v>43570</v>
      </c>
      <c r="K46" s="79"/>
    </row>
    <row r="47" spans="1:11" s="76" customFormat="1" ht="12.75">
      <c r="A47" s="77">
        <v>16</v>
      </c>
      <c r="B47" s="69" t="s">
        <v>156</v>
      </c>
      <c r="C47" s="127" t="s">
        <v>623</v>
      </c>
      <c r="D47" s="120" t="s">
        <v>616</v>
      </c>
      <c r="E47" s="94">
        <v>312470625100010</v>
      </c>
      <c r="F47" s="94">
        <v>470604964557</v>
      </c>
      <c r="G47" s="70" t="s">
        <v>483</v>
      </c>
      <c r="H47" s="70" t="s">
        <v>483</v>
      </c>
      <c r="I47" s="79"/>
      <c r="J47" s="75">
        <v>43570</v>
      </c>
      <c r="K47" s="79"/>
    </row>
    <row r="48" spans="1:11" s="76" customFormat="1" ht="38.25">
      <c r="A48" s="77">
        <v>17</v>
      </c>
      <c r="B48" s="69" t="s">
        <v>156</v>
      </c>
      <c r="C48" s="127" t="s">
        <v>529</v>
      </c>
      <c r="D48" s="107" t="s">
        <v>622</v>
      </c>
      <c r="E48" s="94">
        <v>315470600001083</v>
      </c>
      <c r="F48" s="94">
        <v>773317962535</v>
      </c>
      <c r="G48" s="70" t="s">
        <v>483</v>
      </c>
      <c r="H48" s="70" t="s">
        <v>483</v>
      </c>
      <c r="I48" s="79"/>
      <c r="J48" s="75">
        <v>43571</v>
      </c>
      <c r="K48" s="79"/>
    </row>
    <row r="49" spans="1:11" s="76" customFormat="1" ht="38.25">
      <c r="A49" s="77">
        <v>18</v>
      </c>
      <c r="B49" s="69" t="s">
        <v>156</v>
      </c>
      <c r="C49" s="127" t="s">
        <v>632</v>
      </c>
      <c r="D49" s="107" t="s">
        <v>633</v>
      </c>
      <c r="E49" s="94">
        <v>313470613700010</v>
      </c>
      <c r="F49" s="94">
        <v>470607553964</v>
      </c>
      <c r="G49" s="70" t="s">
        <v>483</v>
      </c>
      <c r="H49" s="70" t="s">
        <v>483</v>
      </c>
      <c r="I49" s="79"/>
      <c r="J49" s="75">
        <v>43571</v>
      </c>
      <c r="K49" s="79"/>
    </row>
    <row r="50" spans="1:11" s="76" customFormat="1" ht="12.75">
      <c r="A50" s="77">
        <v>19</v>
      </c>
      <c r="B50" s="69" t="s">
        <v>156</v>
      </c>
      <c r="C50" s="127" t="s">
        <v>612</v>
      </c>
      <c r="D50" s="120" t="s">
        <v>607</v>
      </c>
      <c r="E50" s="94">
        <v>315470600001788</v>
      </c>
      <c r="F50" s="94">
        <v>470602072093</v>
      </c>
      <c r="G50" s="70" t="s">
        <v>483</v>
      </c>
      <c r="H50" s="70" t="s">
        <v>483</v>
      </c>
      <c r="I50" s="79"/>
      <c r="J50" s="75">
        <v>43578</v>
      </c>
      <c r="K50" s="79"/>
    </row>
    <row r="51" spans="1:11" s="76" customFormat="1" ht="38.25">
      <c r="A51" s="77">
        <v>20</v>
      </c>
      <c r="B51" s="69" t="s">
        <v>156</v>
      </c>
      <c r="C51" s="127" t="s">
        <v>613</v>
      </c>
      <c r="D51" s="106" t="s">
        <v>606</v>
      </c>
      <c r="E51" s="94">
        <v>312470609600035</v>
      </c>
      <c r="F51" s="94">
        <v>470603664247</v>
      </c>
      <c r="G51" s="70" t="s">
        <v>483</v>
      </c>
      <c r="H51" s="70" t="s">
        <v>483</v>
      </c>
      <c r="I51" s="79"/>
      <c r="J51" s="75">
        <v>43579</v>
      </c>
      <c r="K51" s="79"/>
    </row>
    <row r="52" spans="1:11" s="76" customFormat="1" ht="51">
      <c r="A52" s="77">
        <v>21</v>
      </c>
      <c r="B52" s="69" t="s">
        <v>156</v>
      </c>
      <c r="C52" s="107" t="s">
        <v>634</v>
      </c>
      <c r="D52" s="107" t="s">
        <v>702</v>
      </c>
      <c r="E52" s="80" t="s">
        <v>679</v>
      </c>
      <c r="F52" s="98" t="s">
        <v>657</v>
      </c>
      <c r="G52" s="70" t="s">
        <v>483</v>
      </c>
      <c r="H52" s="70" t="s">
        <v>483</v>
      </c>
      <c r="I52" s="79"/>
      <c r="J52" s="75">
        <v>43584</v>
      </c>
      <c r="K52" s="79"/>
    </row>
    <row r="53" spans="1:11" s="76" customFormat="1" ht="38.25">
      <c r="A53" s="77">
        <v>22</v>
      </c>
      <c r="B53" s="69" t="s">
        <v>156</v>
      </c>
      <c r="C53" s="107" t="s">
        <v>635</v>
      </c>
      <c r="D53" s="107" t="s">
        <v>703</v>
      </c>
      <c r="E53" s="80" t="s">
        <v>680</v>
      </c>
      <c r="F53" s="98">
        <v>472300046326</v>
      </c>
      <c r="G53" s="70" t="s">
        <v>483</v>
      </c>
      <c r="H53" s="70" t="s">
        <v>483</v>
      </c>
      <c r="I53" s="79"/>
      <c r="J53" s="75">
        <v>43585</v>
      </c>
      <c r="K53" s="79"/>
    </row>
    <row r="54" spans="1:11" s="76" customFormat="1" ht="25.5">
      <c r="A54" s="77">
        <v>23</v>
      </c>
      <c r="B54" s="69" t="s">
        <v>156</v>
      </c>
      <c r="C54" s="107" t="s">
        <v>636</v>
      </c>
      <c r="D54" s="107" t="s">
        <v>704</v>
      </c>
      <c r="E54" s="80" t="s">
        <v>681</v>
      </c>
      <c r="F54" s="98" t="s">
        <v>658</v>
      </c>
      <c r="G54" s="70" t="s">
        <v>483</v>
      </c>
      <c r="H54" s="70" t="s">
        <v>483</v>
      </c>
      <c r="I54" s="79"/>
      <c r="J54" s="79" t="s">
        <v>725</v>
      </c>
      <c r="K54" s="79"/>
    </row>
    <row r="55" spans="1:11" s="76" customFormat="1" ht="38.25">
      <c r="A55" s="77">
        <v>24</v>
      </c>
      <c r="B55" s="69" t="s">
        <v>156</v>
      </c>
      <c r="C55" s="107" t="s">
        <v>637</v>
      </c>
      <c r="D55" s="107" t="s">
        <v>705</v>
      </c>
      <c r="E55" s="80" t="s">
        <v>682</v>
      </c>
      <c r="F55" s="98" t="s">
        <v>659</v>
      </c>
      <c r="G55" s="70" t="s">
        <v>483</v>
      </c>
      <c r="H55" s="70" t="s">
        <v>483</v>
      </c>
      <c r="I55" s="79"/>
      <c r="J55" s="79" t="s">
        <v>725</v>
      </c>
      <c r="K55" s="79"/>
    </row>
    <row r="56" spans="1:11" s="76" customFormat="1" ht="38.25">
      <c r="A56" s="77">
        <v>25</v>
      </c>
      <c r="B56" s="69" t="s">
        <v>156</v>
      </c>
      <c r="C56" s="107" t="s">
        <v>638</v>
      </c>
      <c r="D56" s="107" t="s">
        <v>706</v>
      </c>
      <c r="E56" s="80" t="s">
        <v>683</v>
      </c>
      <c r="F56" s="98" t="s">
        <v>660</v>
      </c>
      <c r="G56" s="70" t="s">
        <v>483</v>
      </c>
      <c r="H56" s="70" t="s">
        <v>483</v>
      </c>
      <c r="I56" s="79"/>
      <c r="J56" s="75">
        <v>43602</v>
      </c>
      <c r="K56" s="79"/>
    </row>
    <row r="57" spans="1:11" s="76" customFormat="1" ht="25.5">
      <c r="A57" s="77">
        <v>26</v>
      </c>
      <c r="B57" s="69" t="s">
        <v>156</v>
      </c>
      <c r="C57" s="107" t="s">
        <v>639</v>
      </c>
      <c r="D57" s="107" t="s">
        <v>707</v>
      </c>
      <c r="E57" s="80" t="s">
        <v>684</v>
      </c>
      <c r="F57" s="98" t="s">
        <v>661</v>
      </c>
      <c r="G57" s="70" t="s">
        <v>483</v>
      </c>
      <c r="H57" s="70" t="s">
        <v>483</v>
      </c>
      <c r="I57" s="79"/>
      <c r="J57" s="75">
        <v>43602</v>
      </c>
      <c r="K57" s="79"/>
    </row>
    <row r="58" spans="1:11" s="76" customFormat="1" ht="25.5">
      <c r="A58" s="77">
        <v>27</v>
      </c>
      <c r="B58" s="69" t="s">
        <v>156</v>
      </c>
      <c r="C58" s="107" t="s">
        <v>640</v>
      </c>
      <c r="D58" s="107" t="s">
        <v>724</v>
      </c>
      <c r="E58" s="80" t="s">
        <v>685</v>
      </c>
      <c r="F58" s="98" t="s">
        <v>662</v>
      </c>
      <c r="G58" s="70" t="s">
        <v>483</v>
      </c>
      <c r="H58" s="70" t="s">
        <v>483</v>
      </c>
      <c r="I58" s="79"/>
      <c r="J58" s="75">
        <v>43602</v>
      </c>
      <c r="K58" s="79"/>
    </row>
    <row r="59" spans="1:11" s="76" customFormat="1" ht="25.5">
      <c r="A59" s="77">
        <v>28</v>
      </c>
      <c r="B59" s="69" t="s">
        <v>156</v>
      </c>
      <c r="C59" s="107" t="s">
        <v>641</v>
      </c>
      <c r="D59" s="107" t="s">
        <v>723</v>
      </c>
      <c r="E59" s="80" t="s">
        <v>686</v>
      </c>
      <c r="F59" s="98" t="s">
        <v>663</v>
      </c>
      <c r="G59" s="70" t="s">
        <v>483</v>
      </c>
      <c r="H59" s="70" t="s">
        <v>483</v>
      </c>
      <c r="I59" s="79"/>
      <c r="J59" s="75">
        <v>43605</v>
      </c>
      <c r="K59" s="79"/>
    </row>
    <row r="60" spans="1:11" s="76" customFormat="1" ht="25.5">
      <c r="A60" s="77">
        <v>29</v>
      </c>
      <c r="B60" s="69" t="s">
        <v>156</v>
      </c>
      <c r="C60" s="107" t="s">
        <v>642</v>
      </c>
      <c r="D60" s="107" t="s">
        <v>722</v>
      </c>
      <c r="E60" s="80" t="s">
        <v>687</v>
      </c>
      <c r="F60" s="98" t="s">
        <v>664</v>
      </c>
      <c r="G60" s="70" t="s">
        <v>483</v>
      </c>
      <c r="H60" s="70" t="s">
        <v>483</v>
      </c>
      <c r="I60" s="79"/>
      <c r="J60" s="75">
        <v>43605</v>
      </c>
      <c r="K60" s="79"/>
    </row>
    <row r="61" spans="1:11" s="76" customFormat="1" ht="25.5">
      <c r="A61" s="77">
        <v>30</v>
      </c>
      <c r="B61" s="69" t="s">
        <v>156</v>
      </c>
      <c r="C61" s="107" t="s">
        <v>643</v>
      </c>
      <c r="D61" s="107" t="s">
        <v>721</v>
      </c>
      <c r="E61" s="80" t="s">
        <v>688</v>
      </c>
      <c r="F61" s="98" t="s">
        <v>665</v>
      </c>
      <c r="G61" s="70" t="s">
        <v>483</v>
      </c>
      <c r="H61" s="70" t="s">
        <v>483</v>
      </c>
      <c r="I61" s="79"/>
      <c r="J61" s="75">
        <v>43606</v>
      </c>
      <c r="K61" s="79"/>
    </row>
    <row r="62" spans="1:11" s="76" customFormat="1" ht="38.25">
      <c r="A62" s="77">
        <v>31</v>
      </c>
      <c r="B62" s="69" t="s">
        <v>156</v>
      </c>
      <c r="C62" s="107" t="s">
        <v>644</v>
      </c>
      <c r="D62" s="107" t="s">
        <v>720</v>
      </c>
      <c r="E62" s="80" t="s">
        <v>689</v>
      </c>
      <c r="F62" s="98" t="s">
        <v>666</v>
      </c>
      <c r="G62" s="70" t="s">
        <v>483</v>
      </c>
      <c r="H62" s="70" t="s">
        <v>483</v>
      </c>
      <c r="I62" s="79"/>
      <c r="J62" s="75">
        <v>43606</v>
      </c>
      <c r="K62" s="79"/>
    </row>
    <row r="63" spans="1:11" s="76" customFormat="1" ht="38.25">
      <c r="A63" s="77">
        <v>32</v>
      </c>
      <c r="B63" s="69" t="s">
        <v>156</v>
      </c>
      <c r="C63" s="107" t="s">
        <v>645</v>
      </c>
      <c r="D63" s="107" t="s">
        <v>719</v>
      </c>
      <c r="E63" s="80" t="s">
        <v>690</v>
      </c>
      <c r="F63" s="98" t="s">
        <v>667</v>
      </c>
      <c r="G63" s="70" t="s">
        <v>483</v>
      </c>
      <c r="H63" s="70" t="s">
        <v>483</v>
      </c>
      <c r="I63" s="79"/>
      <c r="J63" s="75">
        <v>43606</v>
      </c>
      <c r="K63" s="79"/>
    </row>
    <row r="64" spans="1:11" s="76" customFormat="1" ht="38.25">
      <c r="A64" s="77">
        <v>33</v>
      </c>
      <c r="B64" s="69" t="s">
        <v>156</v>
      </c>
      <c r="C64" s="107" t="s">
        <v>646</v>
      </c>
      <c r="D64" s="107" t="s">
        <v>718</v>
      </c>
      <c r="E64" s="80" t="s">
        <v>691</v>
      </c>
      <c r="F64" s="98" t="s">
        <v>668</v>
      </c>
      <c r="G64" s="70" t="s">
        <v>483</v>
      </c>
      <c r="H64" s="70" t="s">
        <v>483</v>
      </c>
      <c r="I64" s="79"/>
      <c r="J64" s="75">
        <v>43606</v>
      </c>
      <c r="K64" s="79"/>
    </row>
    <row r="65" spans="1:11" s="76" customFormat="1" ht="25.5">
      <c r="A65" s="77">
        <v>34</v>
      </c>
      <c r="B65" s="69" t="s">
        <v>156</v>
      </c>
      <c r="C65" s="107" t="s">
        <v>647</v>
      </c>
      <c r="D65" s="107" t="s">
        <v>717</v>
      </c>
      <c r="E65" s="80" t="s">
        <v>692</v>
      </c>
      <c r="F65" s="98" t="s">
        <v>669</v>
      </c>
      <c r="G65" s="70" t="s">
        <v>483</v>
      </c>
      <c r="H65" s="70" t="s">
        <v>483</v>
      </c>
      <c r="I65" s="79"/>
      <c r="J65" s="75">
        <v>43609</v>
      </c>
      <c r="K65" s="79"/>
    </row>
    <row r="66" spans="1:11" s="76" customFormat="1" ht="25.5">
      <c r="A66" s="77">
        <v>35</v>
      </c>
      <c r="B66" s="69" t="s">
        <v>156</v>
      </c>
      <c r="C66" s="107" t="s">
        <v>648</v>
      </c>
      <c r="D66" s="107" t="s">
        <v>716</v>
      </c>
      <c r="E66" s="80" t="s">
        <v>693</v>
      </c>
      <c r="F66" s="98" t="s">
        <v>670</v>
      </c>
      <c r="G66" s="70" t="s">
        <v>483</v>
      </c>
      <c r="H66" s="70" t="s">
        <v>483</v>
      </c>
      <c r="I66" s="79"/>
      <c r="J66" s="75">
        <v>43614</v>
      </c>
      <c r="K66" s="79"/>
    </row>
    <row r="67" spans="1:11" s="76" customFormat="1" ht="38.25">
      <c r="A67" s="77">
        <v>36</v>
      </c>
      <c r="B67" s="69" t="s">
        <v>156</v>
      </c>
      <c r="C67" s="107" t="s">
        <v>649</v>
      </c>
      <c r="D67" s="107" t="s">
        <v>715</v>
      </c>
      <c r="E67" s="80" t="s">
        <v>694</v>
      </c>
      <c r="F67" s="98" t="s">
        <v>671</v>
      </c>
      <c r="G67" s="70" t="s">
        <v>483</v>
      </c>
      <c r="H67" s="70" t="s">
        <v>483</v>
      </c>
      <c r="I67" s="79"/>
      <c r="J67" s="75">
        <v>43619</v>
      </c>
      <c r="K67" s="79"/>
    </row>
    <row r="68" spans="1:11" s="76" customFormat="1" ht="25.5">
      <c r="A68" s="77">
        <v>37</v>
      </c>
      <c r="B68" s="69" t="s">
        <v>156</v>
      </c>
      <c r="C68" s="107" t="s">
        <v>650</v>
      </c>
      <c r="D68" s="107" t="s">
        <v>714</v>
      </c>
      <c r="E68" s="80" t="s">
        <v>695</v>
      </c>
      <c r="F68" s="98" t="s">
        <v>672</v>
      </c>
      <c r="G68" s="70" t="s">
        <v>483</v>
      </c>
      <c r="H68" s="70" t="s">
        <v>483</v>
      </c>
      <c r="I68" s="79"/>
      <c r="J68" s="75">
        <v>43620</v>
      </c>
      <c r="K68" s="79"/>
    </row>
    <row r="69" spans="1:11" s="76" customFormat="1" ht="25.5">
      <c r="A69" s="77">
        <v>38</v>
      </c>
      <c r="B69" s="69" t="s">
        <v>156</v>
      </c>
      <c r="C69" s="107" t="s">
        <v>651</v>
      </c>
      <c r="D69" s="107" t="s">
        <v>713</v>
      </c>
      <c r="E69" s="80" t="s">
        <v>696</v>
      </c>
      <c r="F69" s="98" t="s">
        <v>673</v>
      </c>
      <c r="G69" s="70" t="s">
        <v>483</v>
      </c>
      <c r="H69" s="70" t="s">
        <v>483</v>
      </c>
      <c r="I69" s="79"/>
      <c r="J69" s="75">
        <v>43626</v>
      </c>
      <c r="K69" s="79"/>
    </row>
    <row r="70" spans="1:11" s="76" customFormat="1" ht="38.25">
      <c r="A70" s="77">
        <v>39</v>
      </c>
      <c r="B70" s="69" t="s">
        <v>156</v>
      </c>
      <c r="C70" s="107" t="s">
        <v>652</v>
      </c>
      <c r="D70" s="107" t="s">
        <v>712</v>
      </c>
      <c r="E70" s="80" t="s">
        <v>697</v>
      </c>
      <c r="F70" s="98" t="s">
        <v>674</v>
      </c>
      <c r="G70" s="70" t="s">
        <v>483</v>
      </c>
      <c r="H70" s="70" t="s">
        <v>483</v>
      </c>
      <c r="I70" s="79"/>
      <c r="J70" s="75">
        <v>43630</v>
      </c>
      <c r="K70" s="79"/>
    </row>
    <row r="71" spans="1:11" s="76" customFormat="1" ht="38.25">
      <c r="A71" s="77">
        <v>40</v>
      </c>
      <c r="B71" s="69" t="s">
        <v>156</v>
      </c>
      <c r="C71" s="107" t="s">
        <v>653</v>
      </c>
      <c r="D71" s="107" t="s">
        <v>711</v>
      </c>
      <c r="E71" s="80" t="s">
        <v>698</v>
      </c>
      <c r="F71" s="98" t="s">
        <v>675</v>
      </c>
      <c r="G71" s="70" t="s">
        <v>483</v>
      </c>
      <c r="H71" s="70" t="s">
        <v>483</v>
      </c>
      <c r="I71" s="79"/>
      <c r="J71" s="75">
        <v>43634</v>
      </c>
      <c r="K71" s="79"/>
    </row>
    <row r="72" spans="1:11" s="76" customFormat="1" ht="25.5">
      <c r="A72" s="77">
        <v>41</v>
      </c>
      <c r="B72" s="69" t="s">
        <v>156</v>
      </c>
      <c r="C72" s="107" t="s">
        <v>654</v>
      </c>
      <c r="D72" s="107" t="s">
        <v>710</v>
      </c>
      <c r="E72" s="80" t="s">
        <v>699</v>
      </c>
      <c r="F72" s="98" t="s">
        <v>676</v>
      </c>
      <c r="G72" s="70" t="s">
        <v>483</v>
      </c>
      <c r="H72" s="70" t="s">
        <v>483</v>
      </c>
      <c r="I72" s="79"/>
      <c r="J72" s="75">
        <v>43636</v>
      </c>
      <c r="K72" s="79"/>
    </row>
    <row r="73" spans="1:11" s="76" customFormat="1" ht="25.5">
      <c r="A73" s="77">
        <v>42</v>
      </c>
      <c r="B73" s="69" t="s">
        <v>156</v>
      </c>
      <c r="C73" s="107" t="s">
        <v>655</v>
      </c>
      <c r="D73" s="107" t="s">
        <v>709</v>
      </c>
      <c r="E73" s="80" t="s">
        <v>700</v>
      </c>
      <c r="F73" s="98" t="s">
        <v>677</v>
      </c>
      <c r="G73" s="70" t="s">
        <v>483</v>
      </c>
      <c r="H73" s="70" t="s">
        <v>483</v>
      </c>
      <c r="I73" s="79"/>
      <c r="J73" s="75">
        <v>43636</v>
      </c>
      <c r="K73" s="79"/>
    </row>
    <row r="74" spans="1:11" s="76" customFormat="1" ht="25.5">
      <c r="A74" s="77">
        <v>43</v>
      </c>
      <c r="B74" s="69" t="s">
        <v>156</v>
      </c>
      <c r="C74" s="107" t="s">
        <v>656</v>
      </c>
      <c r="D74" s="107" t="s">
        <v>708</v>
      </c>
      <c r="E74" s="80" t="s">
        <v>701</v>
      </c>
      <c r="F74" s="98" t="s">
        <v>678</v>
      </c>
      <c r="G74" s="70" t="s">
        <v>483</v>
      </c>
      <c r="H74" s="70" t="s">
        <v>483</v>
      </c>
      <c r="I74" s="79"/>
      <c r="J74" s="75">
        <v>43643</v>
      </c>
      <c r="K74" s="79"/>
    </row>
    <row r="75" spans="1:11" s="76" customFormat="1" ht="12.75">
      <c r="A75" s="185" t="s">
        <v>726</v>
      </c>
      <c r="B75" s="186"/>
      <c r="C75" s="186"/>
      <c r="D75" s="186"/>
      <c r="E75" s="186"/>
      <c r="F75" s="186"/>
      <c r="G75" s="186"/>
      <c r="H75" s="186"/>
      <c r="I75" s="186"/>
      <c r="J75" s="186"/>
      <c r="K75" s="187"/>
    </row>
    <row r="76" spans="1:11" s="76" customFormat="1" ht="38.25">
      <c r="A76" s="91">
        <v>1</v>
      </c>
      <c r="B76" s="69" t="s">
        <v>156</v>
      </c>
      <c r="C76" s="116" t="s">
        <v>727</v>
      </c>
      <c r="D76" s="106" t="s">
        <v>728</v>
      </c>
      <c r="E76" s="118">
        <v>305470613800010</v>
      </c>
      <c r="F76" s="118" t="s">
        <v>729</v>
      </c>
      <c r="G76" s="70" t="s">
        <v>483</v>
      </c>
      <c r="H76" s="70" t="s">
        <v>483</v>
      </c>
      <c r="I76" s="89"/>
      <c r="J76" s="73">
        <v>43657</v>
      </c>
      <c r="K76" s="93"/>
    </row>
    <row r="77" spans="1:11" s="76" customFormat="1" ht="38.25">
      <c r="A77" s="77">
        <v>2</v>
      </c>
      <c r="B77" s="69" t="s">
        <v>156</v>
      </c>
      <c r="C77" s="116" t="s">
        <v>730</v>
      </c>
      <c r="D77" s="106" t="s">
        <v>731</v>
      </c>
      <c r="E77" s="94">
        <v>316470400070837</v>
      </c>
      <c r="F77" s="118" t="s">
        <v>732</v>
      </c>
      <c r="G77" s="70" t="s">
        <v>483</v>
      </c>
      <c r="H77" s="70" t="s">
        <v>483</v>
      </c>
      <c r="I77" s="89"/>
      <c r="J77" s="73">
        <v>43661</v>
      </c>
      <c r="K77" s="93"/>
    </row>
    <row r="78" spans="1:11" s="76" customFormat="1" ht="38.25">
      <c r="A78" s="91">
        <v>3</v>
      </c>
      <c r="B78" s="69" t="s">
        <v>156</v>
      </c>
      <c r="C78" s="127" t="s">
        <v>534</v>
      </c>
      <c r="D78" s="107" t="s">
        <v>733</v>
      </c>
      <c r="E78" s="94">
        <v>318470400094038</v>
      </c>
      <c r="F78" s="94">
        <v>781435041710</v>
      </c>
      <c r="G78" s="70" t="s">
        <v>483</v>
      </c>
      <c r="H78" s="70" t="s">
        <v>483</v>
      </c>
      <c r="I78" s="68"/>
      <c r="J78" s="74">
        <v>43661</v>
      </c>
      <c r="K78" s="68"/>
    </row>
    <row r="79" spans="1:11" s="76" customFormat="1" ht="38.25">
      <c r="A79" s="77">
        <v>4</v>
      </c>
      <c r="B79" s="69" t="s">
        <v>156</v>
      </c>
      <c r="C79" s="127" t="s">
        <v>740</v>
      </c>
      <c r="D79" s="106" t="s">
        <v>734</v>
      </c>
      <c r="E79" s="94">
        <v>312731310200010</v>
      </c>
      <c r="F79" s="94">
        <v>731501233302</v>
      </c>
      <c r="G79" s="70" t="s">
        <v>483</v>
      </c>
      <c r="H79" s="70" t="s">
        <v>483</v>
      </c>
      <c r="I79" s="79"/>
      <c r="J79" s="75">
        <v>43661</v>
      </c>
      <c r="K79" s="79"/>
    </row>
    <row r="80" spans="1:11" s="76" customFormat="1" ht="25.5">
      <c r="A80" s="77">
        <v>5</v>
      </c>
      <c r="B80" s="69" t="s">
        <v>156</v>
      </c>
      <c r="C80" s="160" t="s">
        <v>741</v>
      </c>
      <c r="D80" s="106" t="s">
        <v>736</v>
      </c>
      <c r="E80" s="94">
        <v>316470400057848</v>
      </c>
      <c r="F80" s="94">
        <v>780411336582</v>
      </c>
      <c r="G80" s="70" t="s">
        <v>483</v>
      </c>
      <c r="H80" s="70" t="s">
        <v>483</v>
      </c>
      <c r="I80" s="79"/>
      <c r="J80" s="75">
        <v>43662</v>
      </c>
      <c r="K80" s="79"/>
    </row>
    <row r="81" spans="1:15" s="76" customFormat="1" ht="25.5">
      <c r="A81" s="77">
        <v>6</v>
      </c>
      <c r="B81" s="69" t="s">
        <v>156</v>
      </c>
      <c r="C81" s="160" t="s">
        <v>742</v>
      </c>
      <c r="D81" s="106" t="s">
        <v>735</v>
      </c>
      <c r="E81" s="94">
        <v>318470400062200</v>
      </c>
      <c r="F81" s="94">
        <v>470605357146</v>
      </c>
      <c r="G81" s="70" t="s">
        <v>483</v>
      </c>
      <c r="H81" s="70" t="s">
        <v>483</v>
      </c>
      <c r="I81" s="79"/>
      <c r="J81" s="75">
        <v>43662</v>
      </c>
      <c r="K81" s="79"/>
    </row>
    <row r="82" spans="1:15" s="76" customFormat="1" ht="25.5">
      <c r="A82" s="77">
        <v>7</v>
      </c>
      <c r="B82" s="69" t="s">
        <v>156</v>
      </c>
      <c r="C82" s="161" t="s">
        <v>743</v>
      </c>
      <c r="D82" s="106" t="s">
        <v>737</v>
      </c>
      <c r="E82" s="94">
        <v>318470400036047</v>
      </c>
      <c r="F82" s="94">
        <v>470604582029</v>
      </c>
      <c r="G82" s="70" t="s">
        <v>483</v>
      </c>
      <c r="H82" s="70" t="s">
        <v>483</v>
      </c>
      <c r="I82" s="79"/>
      <c r="J82" s="75">
        <v>43662</v>
      </c>
      <c r="K82" s="79"/>
    </row>
    <row r="83" spans="1:15" s="76" customFormat="1" ht="38.25">
      <c r="A83" s="77">
        <v>8</v>
      </c>
      <c r="B83" s="69" t="s">
        <v>156</v>
      </c>
      <c r="C83" s="127" t="s">
        <v>739</v>
      </c>
      <c r="D83" s="106" t="s">
        <v>738</v>
      </c>
      <c r="E83" s="94">
        <v>314784713400151</v>
      </c>
      <c r="F83" s="94">
        <v>781435329970</v>
      </c>
      <c r="G83" s="70" t="s">
        <v>483</v>
      </c>
      <c r="H83" s="70" t="s">
        <v>483</v>
      </c>
      <c r="I83" s="79"/>
      <c r="J83" s="75">
        <v>43662</v>
      </c>
      <c r="K83" s="79"/>
      <c r="O83" s="76" t="s">
        <v>744</v>
      </c>
    </row>
    <row r="84" spans="1:15" s="76" customFormat="1" ht="25.5">
      <c r="A84" s="77">
        <v>9</v>
      </c>
      <c r="B84" s="69" t="s">
        <v>156</v>
      </c>
      <c r="C84" s="127" t="s">
        <v>745</v>
      </c>
      <c r="D84" s="107" t="s">
        <v>746</v>
      </c>
      <c r="E84" s="94">
        <v>318470400024347</v>
      </c>
      <c r="F84" s="94">
        <v>784807286852</v>
      </c>
      <c r="G84" s="70" t="s">
        <v>483</v>
      </c>
      <c r="H84" s="70" t="s">
        <v>483</v>
      </c>
      <c r="I84" s="79"/>
      <c r="J84" s="75">
        <v>43670</v>
      </c>
      <c r="K84" s="79"/>
    </row>
    <row r="85" spans="1:15" s="82" customFormat="1" ht="25.5">
      <c r="A85" s="91">
        <v>10</v>
      </c>
      <c r="B85" s="69" t="s">
        <v>156</v>
      </c>
      <c r="C85" s="114" t="s">
        <v>747</v>
      </c>
      <c r="D85" s="116" t="s">
        <v>768</v>
      </c>
      <c r="E85" s="94">
        <v>318470400037931</v>
      </c>
      <c r="F85" s="94">
        <v>470608172295</v>
      </c>
      <c r="G85" s="70" t="s">
        <v>483</v>
      </c>
      <c r="H85" s="70" t="s">
        <v>483</v>
      </c>
      <c r="I85" s="68"/>
      <c r="J85" s="74">
        <v>43670</v>
      </c>
      <c r="K85" s="68"/>
    </row>
    <row r="86" spans="1:15" s="76" customFormat="1" ht="38.25">
      <c r="A86" s="77">
        <v>11</v>
      </c>
      <c r="B86" s="69" t="s">
        <v>156</v>
      </c>
      <c r="C86" s="112" t="s">
        <v>748</v>
      </c>
      <c r="D86" s="107" t="s">
        <v>769</v>
      </c>
      <c r="E86" s="94">
        <v>318470400060692</v>
      </c>
      <c r="F86" s="94">
        <v>470205195613</v>
      </c>
      <c r="G86" s="70" t="s">
        <v>483</v>
      </c>
      <c r="H86" s="70" t="s">
        <v>483</v>
      </c>
      <c r="I86" s="79"/>
      <c r="J86" s="75">
        <v>43671</v>
      </c>
      <c r="K86" s="79"/>
    </row>
    <row r="87" spans="1:15" s="76" customFormat="1" ht="25.5">
      <c r="A87" s="77">
        <v>12</v>
      </c>
      <c r="B87" s="69" t="s">
        <v>156</v>
      </c>
      <c r="C87" s="112" t="s">
        <v>749</v>
      </c>
      <c r="D87" s="121" t="s">
        <v>770</v>
      </c>
      <c r="E87" s="95">
        <v>318470400061137</v>
      </c>
      <c r="F87" s="94">
        <v>470608677592</v>
      </c>
      <c r="G87" s="70" t="s">
        <v>483</v>
      </c>
      <c r="H87" s="70" t="s">
        <v>483</v>
      </c>
      <c r="I87" s="79"/>
      <c r="J87" s="75">
        <v>43671</v>
      </c>
      <c r="K87" s="79"/>
    </row>
    <row r="88" spans="1:15" s="76" customFormat="1" ht="38.25">
      <c r="A88" s="77">
        <v>13</v>
      </c>
      <c r="B88" s="69" t="s">
        <v>156</v>
      </c>
      <c r="C88" s="112" t="s">
        <v>750</v>
      </c>
      <c r="D88" s="121" t="s">
        <v>771</v>
      </c>
      <c r="E88" s="94">
        <v>319470400017937</v>
      </c>
      <c r="F88" s="94">
        <v>470612185240</v>
      </c>
      <c r="G88" s="70" t="s">
        <v>483</v>
      </c>
      <c r="H88" s="70" t="s">
        <v>483</v>
      </c>
      <c r="I88" s="79"/>
      <c r="J88" s="75">
        <v>43672</v>
      </c>
      <c r="K88" s="79"/>
    </row>
    <row r="89" spans="1:15" s="76" customFormat="1" ht="25.5">
      <c r="A89" s="77">
        <v>14</v>
      </c>
      <c r="B89" s="69" t="s">
        <v>156</v>
      </c>
      <c r="C89" s="112" t="s">
        <v>751</v>
      </c>
      <c r="D89" s="121" t="s">
        <v>770</v>
      </c>
      <c r="E89" s="94">
        <v>310470616200022</v>
      </c>
      <c r="F89" s="94">
        <v>4723000001090</v>
      </c>
      <c r="G89" s="70" t="s">
        <v>483</v>
      </c>
      <c r="H89" s="70" t="s">
        <v>483</v>
      </c>
      <c r="I89" s="79"/>
      <c r="J89" s="75">
        <v>43675</v>
      </c>
      <c r="K89" s="79"/>
    </row>
    <row r="90" spans="1:15" s="76" customFormat="1" ht="38.25">
      <c r="A90" s="77">
        <v>15</v>
      </c>
      <c r="B90" s="69" t="s">
        <v>156</v>
      </c>
      <c r="C90" s="112" t="s">
        <v>752</v>
      </c>
      <c r="D90" s="121" t="s">
        <v>804</v>
      </c>
      <c r="E90" s="92" t="s">
        <v>788</v>
      </c>
      <c r="F90" s="122" t="s">
        <v>772</v>
      </c>
      <c r="G90" s="70" t="s">
        <v>483</v>
      </c>
      <c r="H90" s="70" t="s">
        <v>483</v>
      </c>
      <c r="I90" s="79"/>
      <c r="J90" s="75">
        <v>43676</v>
      </c>
      <c r="K90" s="79"/>
    </row>
    <row r="91" spans="1:15" s="76" customFormat="1" ht="38.25">
      <c r="A91" s="77">
        <v>16</v>
      </c>
      <c r="B91" s="69" t="s">
        <v>156</v>
      </c>
      <c r="C91" s="112" t="s">
        <v>753</v>
      </c>
      <c r="D91" s="121" t="s">
        <v>769</v>
      </c>
      <c r="E91" s="92" t="s">
        <v>789</v>
      </c>
      <c r="F91" s="122" t="s">
        <v>773</v>
      </c>
      <c r="G91" s="70" t="s">
        <v>483</v>
      </c>
      <c r="H91" s="70" t="s">
        <v>483</v>
      </c>
      <c r="I91" s="79"/>
      <c r="J91" s="75">
        <v>43677</v>
      </c>
      <c r="K91" s="79"/>
    </row>
    <row r="92" spans="1:15" s="76" customFormat="1" ht="25.5">
      <c r="A92" s="77">
        <v>17</v>
      </c>
      <c r="B92" s="69" t="s">
        <v>156</v>
      </c>
      <c r="C92" s="112" t="s">
        <v>754</v>
      </c>
      <c r="D92" s="121" t="s">
        <v>805</v>
      </c>
      <c r="E92" s="92" t="s">
        <v>790</v>
      </c>
      <c r="F92" s="122" t="s">
        <v>774</v>
      </c>
      <c r="G92" s="70" t="s">
        <v>483</v>
      </c>
      <c r="H92" s="70" t="s">
        <v>483</v>
      </c>
      <c r="I92" s="79"/>
      <c r="J92" s="75">
        <v>43678</v>
      </c>
      <c r="K92" s="79"/>
    </row>
    <row r="93" spans="1:15" s="76" customFormat="1" ht="38.25">
      <c r="A93" s="77">
        <v>18</v>
      </c>
      <c r="B93" s="69" t="s">
        <v>156</v>
      </c>
      <c r="C93" s="112" t="s">
        <v>755</v>
      </c>
      <c r="D93" s="121" t="s">
        <v>806</v>
      </c>
      <c r="E93" s="92" t="s">
        <v>791</v>
      </c>
      <c r="F93" s="122" t="s">
        <v>775</v>
      </c>
      <c r="G93" s="70" t="s">
        <v>483</v>
      </c>
      <c r="H93" s="70" t="s">
        <v>483</v>
      </c>
      <c r="I93" s="79"/>
      <c r="J93" s="75">
        <v>43679</v>
      </c>
      <c r="K93" s="79"/>
    </row>
    <row r="94" spans="1:15" s="76" customFormat="1" ht="38.25">
      <c r="A94" s="77">
        <v>19</v>
      </c>
      <c r="B94" s="69" t="s">
        <v>156</v>
      </c>
      <c r="C94" s="112" t="s">
        <v>756</v>
      </c>
      <c r="D94" s="121" t="s">
        <v>807</v>
      </c>
      <c r="E94" s="92" t="s">
        <v>792</v>
      </c>
      <c r="F94" s="122" t="s">
        <v>776</v>
      </c>
      <c r="G94" s="70" t="s">
        <v>483</v>
      </c>
      <c r="H94" s="70" t="s">
        <v>483</v>
      </c>
      <c r="I94" s="79"/>
      <c r="J94" s="75">
        <v>43679</v>
      </c>
      <c r="K94" s="79"/>
    </row>
    <row r="95" spans="1:15" s="76" customFormat="1" ht="38.25">
      <c r="A95" s="77">
        <v>20</v>
      </c>
      <c r="B95" s="69" t="s">
        <v>156</v>
      </c>
      <c r="C95" s="112" t="s">
        <v>757</v>
      </c>
      <c r="D95" s="121" t="s">
        <v>806</v>
      </c>
      <c r="E95" s="92" t="s">
        <v>793</v>
      </c>
      <c r="F95" s="122" t="s">
        <v>777</v>
      </c>
      <c r="G95" s="70" t="s">
        <v>483</v>
      </c>
      <c r="H95" s="70" t="s">
        <v>483</v>
      </c>
      <c r="I95" s="79"/>
      <c r="J95" s="75">
        <v>43679</v>
      </c>
      <c r="K95" s="79"/>
    </row>
    <row r="96" spans="1:15" s="76" customFormat="1" ht="38.25">
      <c r="A96" s="77">
        <v>21</v>
      </c>
      <c r="B96" s="69" t="s">
        <v>156</v>
      </c>
      <c r="C96" s="112" t="s">
        <v>758</v>
      </c>
      <c r="D96" s="121" t="s">
        <v>769</v>
      </c>
      <c r="E96" s="92" t="s">
        <v>794</v>
      </c>
      <c r="F96" s="122" t="s">
        <v>778</v>
      </c>
      <c r="G96" s="70" t="s">
        <v>483</v>
      </c>
      <c r="H96" s="70" t="s">
        <v>483</v>
      </c>
      <c r="I96" s="79"/>
      <c r="J96" s="75">
        <v>43682</v>
      </c>
      <c r="K96" s="79"/>
    </row>
    <row r="97" spans="1:11" s="76" customFormat="1" ht="25.5">
      <c r="A97" s="77">
        <v>22</v>
      </c>
      <c r="B97" s="69" t="s">
        <v>156</v>
      </c>
      <c r="C97" s="112" t="s">
        <v>759</v>
      </c>
      <c r="D97" s="121" t="s">
        <v>770</v>
      </c>
      <c r="E97" s="92" t="s">
        <v>795</v>
      </c>
      <c r="F97" s="122" t="s">
        <v>779</v>
      </c>
      <c r="G97" s="70" t="s">
        <v>483</v>
      </c>
      <c r="H97" s="70" t="s">
        <v>483</v>
      </c>
      <c r="I97" s="79"/>
      <c r="J97" s="75">
        <v>43683</v>
      </c>
      <c r="K97" s="79"/>
    </row>
    <row r="98" spans="1:11" s="76" customFormat="1" ht="38.25">
      <c r="A98" s="77">
        <v>23</v>
      </c>
      <c r="B98" s="69" t="s">
        <v>156</v>
      </c>
      <c r="C98" s="112" t="s">
        <v>760</v>
      </c>
      <c r="D98" s="121" t="s">
        <v>770</v>
      </c>
      <c r="E98" s="92" t="s">
        <v>796</v>
      </c>
      <c r="F98" s="122" t="s">
        <v>780</v>
      </c>
      <c r="G98" s="70" t="s">
        <v>483</v>
      </c>
      <c r="H98" s="70" t="s">
        <v>483</v>
      </c>
      <c r="I98" s="79"/>
      <c r="J98" s="75">
        <v>43684</v>
      </c>
      <c r="K98" s="79"/>
    </row>
    <row r="99" spans="1:11" s="76" customFormat="1" ht="25.5">
      <c r="A99" s="77">
        <v>24</v>
      </c>
      <c r="B99" s="69" t="s">
        <v>156</v>
      </c>
      <c r="C99" s="112" t="s">
        <v>761</v>
      </c>
      <c r="D99" s="121" t="s">
        <v>770</v>
      </c>
      <c r="E99" s="92" t="s">
        <v>797</v>
      </c>
      <c r="F99" s="122" t="s">
        <v>781</v>
      </c>
      <c r="G99" s="70" t="s">
        <v>483</v>
      </c>
      <c r="H99" s="70" t="s">
        <v>483</v>
      </c>
      <c r="I99" s="79"/>
      <c r="J99" s="75">
        <v>43685</v>
      </c>
      <c r="K99" s="79"/>
    </row>
    <row r="100" spans="1:11" s="76" customFormat="1" ht="38.25">
      <c r="A100" s="77">
        <v>25</v>
      </c>
      <c r="B100" s="69" t="s">
        <v>156</v>
      </c>
      <c r="C100" s="112" t="s">
        <v>762</v>
      </c>
      <c r="D100" s="121" t="s">
        <v>769</v>
      </c>
      <c r="E100" s="92" t="s">
        <v>798</v>
      </c>
      <c r="F100" s="122" t="s">
        <v>782</v>
      </c>
      <c r="G100" s="70" t="s">
        <v>483</v>
      </c>
      <c r="H100" s="70" t="s">
        <v>483</v>
      </c>
      <c r="I100" s="79"/>
      <c r="J100" s="75">
        <v>43686</v>
      </c>
      <c r="K100" s="79"/>
    </row>
    <row r="101" spans="1:11" s="76" customFormat="1" ht="25.5">
      <c r="A101" s="77">
        <v>26</v>
      </c>
      <c r="B101" s="69" t="s">
        <v>156</v>
      </c>
      <c r="C101" s="112" t="s">
        <v>763</v>
      </c>
      <c r="D101" s="121" t="s">
        <v>770</v>
      </c>
      <c r="E101" s="92" t="s">
        <v>799</v>
      </c>
      <c r="F101" s="122" t="s">
        <v>783</v>
      </c>
      <c r="G101" s="70" t="s">
        <v>483</v>
      </c>
      <c r="H101" s="70" t="s">
        <v>483</v>
      </c>
      <c r="I101" s="79"/>
      <c r="J101" s="75">
        <v>43686</v>
      </c>
      <c r="K101" s="79"/>
    </row>
    <row r="102" spans="1:11" s="76" customFormat="1" ht="25.5">
      <c r="A102" s="77">
        <v>27</v>
      </c>
      <c r="B102" s="69" t="s">
        <v>156</v>
      </c>
      <c r="C102" s="112" t="s">
        <v>764</v>
      </c>
      <c r="D102" s="121" t="s">
        <v>770</v>
      </c>
      <c r="E102" s="92" t="s">
        <v>800</v>
      </c>
      <c r="F102" s="122" t="s">
        <v>784</v>
      </c>
      <c r="G102" s="70" t="s">
        <v>483</v>
      </c>
      <c r="H102" s="70" t="s">
        <v>483</v>
      </c>
      <c r="I102" s="79"/>
      <c r="J102" s="75">
        <v>43686</v>
      </c>
      <c r="K102" s="79"/>
    </row>
    <row r="103" spans="1:11" s="76" customFormat="1" ht="38.25">
      <c r="A103" s="77">
        <v>28</v>
      </c>
      <c r="B103" s="69" t="s">
        <v>156</v>
      </c>
      <c r="C103" s="112" t="s">
        <v>765</v>
      </c>
      <c r="D103" s="121" t="s">
        <v>808</v>
      </c>
      <c r="E103" s="92" t="s">
        <v>801</v>
      </c>
      <c r="F103" s="122" t="s">
        <v>785</v>
      </c>
      <c r="G103" s="70" t="s">
        <v>483</v>
      </c>
      <c r="H103" s="70" t="s">
        <v>483</v>
      </c>
      <c r="I103" s="79"/>
      <c r="J103" s="75">
        <v>43689</v>
      </c>
      <c r="K103" s="79"/>
    </row>
    <row r="104" spans="1:11" s="76" customFormat="1" ht="38.25">
      <c r="A104" s="77">
        <v>29</v>
      </c>
      <c r="B104" s="69" t="s">
        <v>156</v>
      </c>
      <c r="C104" s="112" t="s">
        <v>766</v>
      </c>
      <c r="D104" s="121" t="s">
        <v>809</v>
      </c>
      <c r="E104" s="92" t="s">
        <v>802</v>
      </c>
      <c r="F104" s="122" t="s">
        <v>786</v>
      </c>
      <c r="G104" s="70" t="s">
        <v>483</v>
      </c>
      <c r="H104" s="70" t="s">
        <v>483</v>
      </c>
      <c r="I104" s="79"/>
      <c r="J104" s="75">
        <v>43689</v>
      </c>
      <c r="K104" s="79"/>
    </row>
    <row r="105" spans="1:11" s="76" customFormat="1" ht="38.25">
      <c r="A105" s="77">
        <v>30</v>
      </c>
      <c r="B105" s="69" t="s">
        <v>156</v>
      </c>
      <c r="C105" s="112" t="s">
        <v>767</v>
      </c>
      <c r="D105" s="121" t="s">
        <v>809</v>
      </c>
      <c r="E105" s="92" t="s">
        <v>803</v>
      </c>
      <c r="F105" s="122" t="s">
        <v>787</v>
      </c>
      <c r="G105" s="79"/>
      <c r="H105" s="70" t="s">
        <v>483</v>
      </c>
      <c r="I105" s="79"/>
      <c r="J105" s="75">
        <v>43689</v>
      </c>
      <c r="K105" s="79"/>
    </row>
    <row r="106" spans="1:11" s="76" customFormat="1" ht="38.25">
      <c r="A106" s="68">
        <v>31</v>
      </c>
      <c r="B106" s="69" t="s">
        <v>156</v>
      </c>
      <c r="C106" s="108" t="s">
        <v>125</v>
      </c>
      <c r="D106" s="121" t="s">
        <v>810</v>
      </c>
      <c r="E106" s="95">
        <v>318470400024347</v>
      </c>
      <c r="F106" s="95">
        <v>784807286852</v>
      </c>
      <c r="G106" s="70" t="s">
        <v>483</v>
      </c>
      <c r="H106" s="70" t="s">
        <v>483</v>
      </c>
      <c r="I106" s="79"/>
      <c r="J106" s="75">
        <v>43691</v>
      </c>
      <c r="K106" s="79"/>
    </row>
    <row r="107" spans="1:11" s="76" customFormat="1" ht="38.25">
      <c r="A107" s="77">
        <v>32</v>
      </c>
      <c r="B107" s="69" t="s">
        <v>156</v>
      </c>
      <c r="C107" s="127" t="s">
        <v>811</v>
      </c>
      <c r="D107" s="108" t="s">
        <v>812</v>
      </c>
      <c r="E107" s="95">
        <v>1124706000374</v>
      </c>
      <c r="F107" s="95">
        <v>4706032932</v>
      </c>
      <c r="G107" s="70" t="s">
        <v>483</v>
      </c>
      <c r="H107" s="70" t="s">
        <v>483</v>
      </c>
      <c r="I107" s="79"/>
      <c r="J107" s="75">
        <v>43692</v>
      </c>
      <c r="K107" s="79"/>
    </row>
    <row r="108" spans="1:11" s="76" customFormat="1" ht="25.5">
      <c r="A108" s="68">
        <v>33</v>
      </c>
      <c r="B108" s="69" t="s">
        <v>156</v>
      </c>
      <c r="C108" s="110" t="s">
        <v>813</v>
      </c>
      <c r="D108" s="108" t="s">
        <v>815</v>
      </c>
      <c r="E108" s="95">
        <v>1117847186621</v>
      </c>
      <c r="F108" s="95">
        <v>7816512800</v>
      </c>
      <c r="G108" s="70" t="s">
        <v>483</v>
      </c>
      <c r="H108" s="70" t="s">
        <v>483</v>
      </c>
      <c r="I108" s="79"/>
      <c r="J108" s="75">
        <v>43693</v>
      </c>
      <c r="K108" s="79"/>
    </row>
    <row r="109" spans="1:11" s="76" customFormat="1" ht="25.5">
      <c r="A109" s="77">
        <v>34</v>
      </c>
      <c r="B109" s="69" t="s">
        <v>156</v>
      </c>
      <c r="C109" s="110" t="s">
        <v>814</v>
      </c>
      <c r="D109" s="108" t="s">
        <v>816</v>
      </c>
      <c r="E109" s="124">
        <v>1067847161073</v>
      </c>
      <c r="F109" s="95">
        <v>7802345010</v>
      </c>
      <c r="G109" s="70" t="s">
        <v>483</v>
      </c>
      <c r="H109" s="70" t="s">
        <v>483</v>
      </c>
      <c r="I109" s="79"/>
      <c r="J109" s="75">
        <v>43696</v>
      </c>
      <c r="K109" s="79"/>
    </row>
    <row r="110" spans="1:11" s="76" customFormat="1" ht="25.5">
      <c r="A110" s="68">
        <v>35</v>
      </c>
      <c r="B110" s="69" t="s">
        <v>156</v>
      </c>
      <c r="C110" s="108" t="s">
        <v>817</v>
      </c>
      <c r="D110" s="108" t="s">
        <v>818</v>
      </c>
      <c r="E110" s="95">
        <v>1164704060960</v>
      </c>
      <c r="F110" s="95">
        <v>4706038148</v>
      </c>
      <c r="G110" s="70" t="s">
        <v>483</v>
      </c>
      <c r="H110" s="70" t="s">
        <v>483</v>
      </c>
      <c r="I110" s="79"/>
      <c r="J110" s="75">
        <v>43697</v>
      </c>
      <c r="K110" s="79"/>
    </row>
    <row r="111" spans="1:11" s="76" customFormat="1" ht="25.5">
      <c r="A111" s="77">
        <v>36</v>
      </c>
      <c r="B111" s="69" t="s">
        <v>156</v>
      </c>
      <c r="C111" s="108" t="s">
        <v>819</v>
      </c>
      <c r="D111" s="108" t="s">
        <v>818</v>
      </c>
      <c r="E111" s="95">
        <v>1027804895777</v>
      </c>
      <c r="F111" s="95">
        <v>7810275655</v>
      </c>
      <c r="G111" s="70" t="s">
        <v>483</v>
      </c>
      <c r="H111" s="70" t="s">
        <v>483</v>
      </c>
      <c r="I111" s="79"/>
      <c r="J111" s="75">
        <v>43697</v>
      </c>
      <c r="K111" s="79"/>
    </row>
    <row r="112" spans="1:11" s="76" customFormat="1" ht="25.5">
      <c r="A112" s="68">
        <v>37</v>
      </c>
      <c r="B112" s="69" t="s">
        <v>156</v>
      </c>
      <c r="C112" s="108" t="s">
        <v>820</v>
      </c>
      <c r="D112" s="110" t="s">
        <v>818</v>
      </c>
      <c r="E112" s="95">
        <v>1024701330642</v>
      </c>
      <c r="F112" s="95">
        <v>4706017532</v>
      </c>
      <c r="G112" s="70" t="s">
        <v>483</v>
      </c>
      <c r="H112" s="70" t="s">
        <v>483</v>
      </c>
      <c r="I112" s="79"/>
      <c r="J112" s="75">
        <v>43697</v>
      </c>
      <c r="K112" s="79"/>
    </row>
    <row r="113" spans="1:11" s="76" customFormat="1" ht="25.5">
      <c r="A113" s="77">
        <v>38</v>
      </c>
      <c r="B113" s="69" t="s">
        <v>156</v>
      </c>
      <c r="C113" s="108" t="s">
        <v>821</v>
      </c>
      <c r="D113" s="110" t="s">
        <v>822</v>
      </c>
      <c r="E113" s="95">
        <v>1054700294340</v>
      </c>
      <c r="F113" s="95">
        <v>4706022589</v>
      </c>
      <c r="G113" s="70" t="s">
        <v>483</v>
      </c>
      <c r="H113" s="70" t="s">
        <v>483</v>
      </c>
      <c r="I113" s="79"/>
      <c r="J113" s="75">
        <v>43697</v>
      </c>
      <c r="K113" s="79"/>
    </row>
    <row r="114" spans="1:11" s="76" customFormat="1" ht="12.75">
      <c r="A114" s="68">
        <v>39</v>
      </c>
      <c r="B114" s="69" t="s">
        <v>156</v>
      </c>
      <c r="C114" s="108" t="s">
        <v>824</v>
      </c>
      <c r="D114" s="110" t="s">
        <v>823</v>
      </c>
      <c r="E114" s="95">
        <v>1184704020819</v>
      </c>
      <c r="F114" s="95">
        <v>4706040387</v>
      </c>
      <c r="G114" s="70" t="s">
        <v>483</v>
      </c>
      <c r="H114" s="70" t="s">
        <v>483</v>
      </c>
      <c r="I114" s="79"/>
      <c r="J114" s="75">
        <v>43697</v>
      </c>
      <c r="K114" s="79"/>
    </row>
    <row r="115" spans="1:11" s="76" customFormat="1" ht="25.5">
      <c r="A115" s="77">
        <v>40</v>
      </c>
      <c r="B115" s="69" t="s">
        <v>156</v>
      </c>
      <c r="C115" s="108" t="s">
        <v>826</v>
      </c>
      <c r="D115" s="110" t="s">
        <v>825</v>
      </c>
      <c r="E115" s="95">
        <v>1044701328770</v>
      </c>
      <c r="F115" s="95">
        <v>4706020366</v>
      </c>
      <c r="G115" s="70" t="s">
        <v>483</v>
      </c>
      <c r="H115" s="70" t="s">
        <v>483</v>
      </c>
      <c r="I115" s="79"/>
      <c r="J115" s="75">
        <v>43697</v>
      </c>
      <c r="K115" s="79"/>
    </row>
    <row r="116" spans="1:11" s="76" customFormat="1" ht="25.5">
      <c r="A116" s="68">
        <v>41</v>
      </c>
      <c r="B116" s="69" t="s">
        <v>156</v>
      </c>
      <c r="C116" s="108" t="s">
        <v>827</v>
      </c>
      <c r="D116" s="110" t="s">
        <v>825</v>
      </c>
      <c r="E116" s="124">
        <v>1024701334096</v>
      </c>
      <c r="F116" s="95">
        <v>4706015101</v>
      </c>
      <c r="G116" s="70" t="s">
        <v>483</v>
      </c>
      <c r="H116" s="70" t="s">
        <v>483</v>
      </c>
      <c r="I116" s="79"/>
      <c r="J116" s="75">
        <v>43697</v>
      </c>
      <c r="K116" s="79"/>
    </row>
    <row r="117" spans="1:11" s="76" customFormat="1" ht="12.75">
      <c r="A117" s="77">
        <v>42</v>
      </c>
      <c r="B117" s="69" t="s">
        <v>156</v>
      </c>
      <c r="C117" s="110" t="s">
        <v>828</v>
      </c>
      <c r="D117" s="110" t="s">
        <v>825</v>
      </c>
      <c r="E117" s="95">
        <v>1024701331270</v>
      </c>
      <c r="F117" s="95">
        <v>4706013697</v>
      </c>
      <c r="G117" s="70" t="s">
        <v>483</v>
      </c>
      <c r="H117" s="70" t="s">
        <v>483</v>
      </c>
      <c r="I117" s="79"/>
      <c r="J117" s="75">
        <v>43697</v>
      </c>
      <c r="K117" s="79"/>
    </row>
    <row r="118" spans="1:11" s="76" customFormat="1" ht="12.75">
      <c r="A118" s="68">
        <v>43</v>
      </c>
      <c r="B118" s="69" t="s">
        <v>156</v>
      </c>
      <c r="C118" s="110" t="s">
        <v>830</v>
      </c>
      <c r="D118" s="110" t="s">
        <v>829</v>
      </c>
      <c r="E118" s="95">
        <v>304470634500110</v>
      </c>
      <c r="F118" s="95">
        <v>472300046894</v>
      </c>
      <c r="G118" s="70" t="s">
        <v>483</v>
      </c>
      <c r="H118" s="70" t="s">
        <v>483</v>
      </c>
      <c r="I118" s="79"/>
      <c r="J118" s="75">
        <v>43697</v>
      </c>
      <c r="K118" s="79"/>
    </row>
    <row r="119" spans="1:11" s="76" customFormat="1" ht="12.75">
      <c r="A119" s="77">
        <v>44</v>
      </c>
      <c r="B119" s="69" t="s">
        <v>156</v>
      </c>
      <c r="C119" s="110" t="s">
        <v>542</v>
      </c>
      <c r="D119" s="110" t="s">
        <v>831</v>
      </c>
      <c r="E119" s="118">
        <v>1024701330631</v>
      </c>
      <c r="F119" s="118" t="s">
        <v>544</v>
      </c>
      <c r="G119" s="70" t="s">
        <v>483</v>
      </c>
      <c r="H119" s="70" t="s">
        <v>483</v>
      </c>
      <c r="I119" s="79"/>
      <c r="J119" s="75">
        <v>43697</v>
      </c>
      <c r="K119" s="79"/>
    </row>
    <row r="120" spans="1:11" s="76" customFormat="1" ht="25.5">
      <c r="A120" s="68">
        <v>45</v>
      </c>
      <c r="B120" s="69" t="s">
        <v>156</v>
      </c>
      <c r="C120" s="110" t="s">
        <v>157</v>
      </c>
      <c r="D120" s="108" t="s">
        <v>832</v>
      </c>
      <c r="E120" s="95">
        <v>1024701330059</v>
      </c>
      <c r="F120" s="95">
        <v>4706016240</v>
      </c>
      <c r="G120" s="70" t="s">
        <v>483</v>
      </c>
      <c r="H120" s="70" t="s">
        <v>483</v>
      </c>
      <c r="I120" s="79"/>
      <c r="J120" s="75">
        <v>43697</v>
      </c>
      <c r="K120" s="79"/>
    </row>
    <row r="121" spans="1:11" s="76" customFormat="1" ht="38.25">
      <c r="A121" s="77">
        <v>46</v>
      </c>
      <c r="B121" s="69" t="s">
        <v>156</v>
      </c>
      <c r="C121" s="110" t="s">
        <v>434</v>
      </c>
      <c r="D121" s="125" t="s">
        <v>833</v>
      </c>
      <c r="E121" s="95">
        <v>1094706000355</v>
      </c>
      <c r="F121" s="95">
        <v>4706029175</v>
      </c>
      <c r="G121" s="70" t="s">
        <v>483</v>
      </c>
      <c r="H121" s="70" t="s">
        <v>483</v>
      </c>
      <c r="I121" s="79"/>
      <c r="J121" s="75">
        <v>43697</v>
      </c>
      <c r="K121" s="79"/>
    </row>
    <row r="122" spans="1:11" s="76" customFormat="1" ht="12.75">
      <c r="A122" s="77">
        <v>47</v>
      </c>
      <c r="B122" s="69" t="s">
        <v>156</v>
      </c>
      <c r="C122" s="110" t="s">
        <v>834</v>
      </c>
      <c r="D122" s="110" t="s">
        <v>823</v>
      </c>
      <c r="E122" s="95">
        <v>1054700311610</v>
      </c>
      <c r="F122" s="95">
        <v>4706022701</v>
      </c>
      <c r="G122" s="70" t="s">
        <v>483</v>
      </c>
      <c r="H122" s="70" t="s">
        <v>483</v>
      </c>
      <c r="I122" s="79"/>
      <c r="J122" s="75">
        <v>43703</v>
      </c>
      <c r="K122" s="79"/>
    </row>
    <row r="123" spans="1:11">
      <c r="A123" s="68">
        <v>48</v>
      </c>
      <c r="B123" s="69" t="s">
        <v>156</v>
      </c>
      <c r="C123" s="110" t="s">
        <v>835</v>
      </c>
      <c r="D123" s="110" t="s">
        <v>836</v>
      </c>
      <c r="E123" s="95">
        <v>1034701332181</v>
      </c>
      <c r="F123" s="95">
        <v>4706019593</v>
      </c>
      <c r="G123" s="70" t="s">
        <v>483</v>
      </c>
      <c r="H123" s="70" t="s">
        <v>483</v>
      </c>
      <c r="I123" s="79"/>
      <c r="J123" s="75">
        <v>43703</v>
      </c>
      <c r="K123" s="79"/>
    </row>
    <row r="124" spans="1:11" ht="39">
      <c r="A124" s="77">
        <v>49</v>
      </c>
      <c r="B124" s="69" t="s">
        <v>156</v>
      </c>
      <c r="C124" s="108" t="s">
        <v>838</v>
      </c>
      <c r="D124" s="108" t="s">
        <v>839</v>
      </c>
      <c r="E124" s="95">
        <v>1024701335306</v>
      </c>
      <c r="F124" s="95">
        <v>4703050235</v>
      </c>
      <c r="G124" s="70" t="s">
        <v>483</v>
      </c>
      <c r="H124" s="70" t="s">
        <v>483</v>
      </c>
      <c r="I124" s="79"/>
      <c r="J124" s="75">
        <v>43717</v>
      </c>
      <c r="K124" s="79"/>
    </row>
    <row r="125" spans="1:11" ht="33" customHeight="1">
      <c r="A125" s="77">
        <v>50</v>
      </c>
      <c r="B125" s="69" t="s">
        <v>156</v>
      </c>
      <c r="C125" s="110" t="s">
        <v>840</v>
      </c>
      <c r="D125" s="108" t="s">
        <v>841</v>
      </c>
      <c r="E125" s="95">
        <v>1124706001100</v>
      </c>
      <c r="F125" s="95">
        <v>4706033622</v>
      </c>
      <c r="G125" s="70" t="s">
        <v>483</v>
      </c>
      <c r="H125" s="70" t="s">
        <v>483</v>
      </c>
      <c r="I125" s="79"/>
      <c r="J125" s="75">
        <v>43718</v>
      </c>
      <c r="K125" s="79"/>
    </row>
    <row r="126" spans="1:11">
      <c r="A126" s="68">
        <v>51</v>
      </c>
      <c r="B126" s="69" t="s">
        <v>156</v>
      </c>
      <c r="C126" s="110" t="s">
        <v>842</v>
      </c>
      <c r="D126" s="110" t="s">
        <v>403</v>
      </c>
      <c r="E126" s="95">
        <v>1124706001100</v>
      </c>
      <c r="F126" s="95">
        <v>4706033622</v>
      </c>
      <c r="G126" s="70" t="s">
        <v>483</v>
      </c>
      <c r="H126" s="70" t="s">
        <v>483</v>
      </c>
      <c r="I126" s="79"/>
      <c r="J126" s="75">
        <v>43720</v>
      </c>
      <c r="K126" s="79"/>
    </row>
    <row r="127" spans="1:11" ht="39">
      <c r="A127" s="77">
        <v>52</v>
      </c>
      <c r="B127" s="69" t="s">
        <v>156</v>
      </c>
      <c r="C127" s="110" t="s">
        <v>843</v>
      </c>
      <c r="D127" s="108" t="s">
        <v>844</v>
      </c>
      <c r="E127" s="95">
        <v>1034701331279</v>
      </c>
      <c r="F127" s="95">
        <v>4706019353</v>
      </c>
      <c r="G127" s="70" t="s">
        <v>483</v>
      </c>
      <c r="H127" s="70" t="s">
        <v>483</v>
      </c>
      <c r="I127" s="79"/>
      <c r="J127" s="75">
        <v>43721</v>
      </c>
      <c r="K127" s="79"/>
    </row>
    <row r="128" spans="1:11" ht="51.75">
      <c r="A128" s="77">
        <v>53</v>
      </c>
      <c r="B128" s="69" t="s">
        <v>156</v>
      </c>
      <c r="C128" s="110" t="s">
        <v>845</v>
      </c>
      <c r="D128" s="108" t="s">
        <v>846</v>
      </c>
      <c r="E128" s="95">
        <v>1154704006236</v>
      </c>
      <c r="F128" s="95">
        <v>4706037610</v>
      </c>
      <c r="G128" s="70" t="s">
        <v>483</v>
      </c>
      <c r="H128" s="70" t="s">
        <v>483</v>
      </c>
      <c r="I128" s="79"/>
      <c r="J128" s="75">
        <v>43724</v>
      </c>
      <c r="K128" s="79"/>
    </row>
    <row r="129" spans="1:11" ht="39">
      <c r="A129" s="68">
        <v>54</v>
      </c>
      <c r="B129" s="69" t="s">
        <v>156</v>
      </c>
      <c r="C129" s="110" t="s">
        <v>847</v>
      </c>
      <c r="D129" s="108" t="s">
        <v>848</v>
      </c>
      <c r="E129" s="95">
        <v>1024701330125</v>
      </c>
      <c r="F129" s="95">
        <v>4706003850</v>
      </c>
      <c r="G129" s="70" t="s">
        <v>483</v>
      </c>
      <c r="H129" s="70" t="s">
        <v>483</v>
      </c>
      <c r="I129" s="79"/>
      <c r="J129" s="75">
        <v>43726</v>
      </c>
      <c r="K129" s="79"/>
    </row>
    <row r="130" spans="1:11" ht="39">
      <c r="A130" s="77">
        <v>55</v>
      </c>
      <c r="B130" s="69" t="s">
        <v>156</v>
      </c>
      <c r="C130" s="110" t="s">
        <v>837</v>
      </c>
      <c r="D130" s="126" t="s">
        <v>849</v>
      </c>
      <c r="E130" s="95">
        <v>309470632800011</v>
      </c>
      <c r="F130" s="95">
        <v>470608872586</v>
      </c>
      <c r="G130" s="70" t="s">
        <v>483</v>
      </c>
      <c r="H130" s="70" t="s">
        <v>483</v>
      </c>
      <c r="I130" s="79"/>
      <c r="J130" s="75">
        <v>43728</v>
      </c>
      <c r="K130" s="79"/>
    </row>
    <row r="131" spans="1:11">
      <c r="A131" s="77">
        <v>56</v>
      </c>
      <c r="B131" s="69" t="s">
        <v>156</v>
      </c>
      <c r="C131" s="110" t="s">
        <v>850</v>
      </c>
      <c r="D131" s="110" t="s">
        <v>853</v>
      </c>
      <c r="E131" s="95">
        <v>1024701339002</v>
      </c>
      <c r="F131" s="95">
        <v>4706015694</v>
      </c>
      <c r="G131" s="70" t="s">
        <v>483</v>
      </c>
      <c r="H131" s="70" t="s">
        <v>483</v>
      </c>
      <c r="I131" s="79"/>
      <c r="J131" s="75">
        <v>43733</v>
      </c>
      <c r="K131" s="79"/>
    </row>
    <row r="132" spans="1:11">
      <c r="A132" s="68">
        <v>57</v>
      </c>
      <c r="B132" s="69" t="s">
        <v>156</v>
      </c>
      <c r="C132" s="110" t="s">
        <v>851</v>
      </c>
      <c r="D132" s="110" t="s">
        <v>854</v>
      </c>
      <c r="E132" s="95">
        <v>1054700308630</v>
      </c>
      <c r="F132" s="95">
        <v>4706022684</v>
      </c>
      <c r="G132" s="70" t="s">
        <v>483</v>
      </c>
      <c r="H132" s="70" t="s">
        <v>483</v>
      </c>
      <c r="I132" s="79"/>
      <c r="J132" s="75">
        <v>43738</v>
      </c>
      <c r="K132" s="79"/>
    </row>
    <row r="133" spans="1:11" ht="26.25">
      <c r="A133" s="77">
        <v>58</v>
      </c>
      <c r="B133" s="69" t="s">
        <v>156</v>
      </c>
      <c r="C133" s="108" t="s">
        <v>852</v>
      </c>
      <c r="D133" s="110" t="s">
        <v>855</v>
      </c>
      <c r="E133" s="95">
        <v>1027806869408</v>
      </c>
      <c r="F133" s="95">
        <v>7813096118</v>
      </c>
      <c r="G133" s="70" t="s">
        <v>483</v>
      </c>
      <c r="H133" s="70" t="s">
        <v>483</v>
      </c>
      <c r="I133" s="79"/>
      <c r="J133" s="75">
        <v>43738</v>
      </c>
      <c r="K133" s="79"/>
    </row>
    <row r="134" spans="1:11" s="76" customFormat="1" ht="12.75">
      <c r="A134" s="185" t="s">
        <v>856</v>
      </c>
      <c r="B134" s="186"/>
      <c r="C134" s="186"/>
      <c r="D134" s="186"/>
      <c r="E134" s="186"/>
      <c r="F134" s="186"/>
      <c r="G134" s="186"/>
      <c r="H134" s="186"/>
      <c r="I134" s="186"/>
      <c r="J134" s="186"/>
      <c r="K134" s="187"/>
    </row>
    <row r="135" spans="1:11" s="84" customFormat="1" ht="12.75">
      <c r="A135" s="79">
        <v>1</v>
      </c>
      <c r="B135" s="69" t="s">
        <v>156</v>
      </c>
      <c r="C135" s="110" t="s">
        <v>857</v>
      </c>
      <c r="D135" s="110" t="s">
        <v>858</v>
      </c>
      <c r="E135" s="95">
        <v>1124706000374</v>
      </c>
      <c r="F135" s="95">
        <v>4706032932</v>
      </c>
      <c r="G135" s="70" t="s">
        <v>483</v>
      </c>
      <c r="H135" s="70" t="s">
        <v>483</v>
      </c>
      <c r="I135" s="79"/>
      <c r="J135" s="75">
        <v>43739</v>
      </c>
      <c r="K135" s="79"/>
    </row>
    <row r="136" spans="1:11" s="84" customFormat="1" ht="12.75">
      <c r="A136" s="79">
        <v>2</v>
      </c>
      <c r="B136" s="69" t="s">
        <v>156</v>
      </c>
      <c r="C136" s="110" t="s">
        <v>860</v>
      </c>
      <c r="D136" s="110" t="s">
        <v>566</v>
      </c>
      <c r="E136" s="95">
        <v>304470629600053</v>
      </c>
      <c r="F136" s="95">
        <v>470600223999</v>
      </c>
      <c r="G136" s="70" t="s">
        <v>483</v>
      </c>
      <c r="H136" s="70" t="s">
        <v>483</v>
      </c>
      <c r="I136" s="79"/>
      <c r="J136" s="75">
        <v>43739</v>
      </c>
      <c r="K136" s="79"/>
    </row>
    <row r="137" spans="1:11" s="84" customFormat="1" ht="12.75">
      <c r="A137" s="79">
        <v>3</v>
      </c>
      <c r="B137" s="69" t="s">
        <v>156</v>
      </c>
      <c r="C137" s="110" t="s">
        <v>859</v>
      </c>
      <c r="D137" s="110" t="s">
        <v>566</v>
      </c>
      <c r="E137" s="95">
        <v>1027810237180</v>
      </c>
      <c r="F137" s="95">
        <v>7826143446</v>
      </c>
      <c r="G137" s="70" t="s">
        <v>483</v>
      </c>
      <c r="H137" s="70" t="s">
        <v>483</v>
      </c>
      <c r="I137" s="79"/>
      <c r="J137" s="75">
        <v>43740</v>
      </c>
      <c r="K137" s="79"/>
    </row>
    <row r="138" spans="1:11" s="84" customFormat="1" ht="12.75">
      <c r="A138" s="79">
        <v>4</v>
      </c>
      <c r="B138" s="69" t="s">
        <v>156</v>
      </c>
      <c r="C138" s="110" t="s">
        <v>843</v>
      </c>
      <c r="D138" s="110" t="s">
        <v>566</v>
      </c>
      <c r="E138" s="95">
        <v>1034701331279</v>
      </c>
      <c r="F138" s="95">
        <v>4706019353</v>
      </c>
      <c r="G138" s="70" t="s">
        <v>483</v>
      </c>
      <c r="H138" s="70" t="s">
        <v>483</v>
      </c>
      <c r="I138" s="79"/>
      <c r="J138" s="75">
        <v>43741</v>
      </c>
      <c r="K138" s="79"/>
    </row>
    <row r="139" spans="1:11" s="84" customFormat="1" ht="12.75">
      <c r="A139" s="79">
        <v>5</v>
      </c>
      <c r="B139" s="69" t="s">
        <v>156</v>
      </c>
      <c r="C139" s="110" t="s">
        <v>333</v>
      </c>
      <c r="D139" s="110" t="s">
        <v>566</v>
      </c>
      <c r="E139" s="95">
        <v>1024701329839</v>
      </c>
      <c r="F139" s="95">
        <v>4706003000</v>
      </c>
      <c r="G139" s="70" t="s">
        <v>483</v>
      </c>
      <c r="H139" s="70" t="s">
        <v>483</v>
      </c>
      <c r="I139" s="79"/>
      <c r="J139" s="75">
        <v>43742</v>
      </c>
      <c r="K139" s="79"/>
    </row>
    <row r="140" spans="1:11" s="84" customFormat="1" ht="25.5">
      <c r="A140" s="79">
        <v>6</v>
      </c>
      <c r="B140" s="69" t="s">
        <v>156</v>
      </c>
      <c r="C140" s="112" t="s">
        <v>861</v>
      </c>
      <c r="D140" s="112" t="s">
        <v>927</v>
      </c>
      <c r="E140" s="95">
        <v>1034701329299</v>
      </c>
      <c r="F140" s="122">
        <v>4706011918</v>
      </c>
      <c r="G140" s="70" t="s">
        <v>483</v>
      </c>
      <c r="H140" s="70" t="s">
        <v>483</v>
      </c>
      <c r="I140" s="79"/>
      <c r="J140" s="75">
        <v>43742</v>
      </c>
      <c r="K140" s="79"/>
    </row>
    <row r="141" spans="1:11" s="84" customFormat="1" ht="25.5">
      <c r="A141" s="79">
        <v>7</v>
      </c>
      <c r="B141" s="69" t="s">
        <v>156</v>
      </c>
      <c r="C141" s="112" t="s">
        <v>862</v>
      </c>
      <c r="D141" s="112" t="s">
        <v>926</v>
      </c>
      <c r="E141" s="95">
        <v>1024701328827</v>
      </c>
      <c r="F141" s="122">
        <v>4706016112</v>
      </c>
      <c r="G141" s="70" t="s">
        <v>483</v>
      </c>
      <c r="H141" s="70" t="s">
        <v>483</v>
      </c>
      <c r="I141" s="79"/>
      <c r="J141" s="75">
        <v>43742</v>
      </c>
      <c r="K141" s="79"/>
    </row>
    <row r="142" spans="1:11" s="84" customFormat="1" ht="25.5">
      <c r="A142" s="79">
        <v>8</v>
      </c>
      <c r="B142" s="69" t="s">
        <v>156</v>
      </c>
      <c r="C142" s="112" t="s">
        <v>863</v>
      </c>
      <c r="D142" s="112" t="s">
        <v>566</v>
      </c>
      <c r="E142" s="95">
        <v>1024701332061</v>
      </c>
      <c r="F142" s="122">
        <v>4706012750</v>
      </c>
      <c r="G142" s="70" t="s">
        <v>483</v>
      </c>
      <c r="H142" s="70" t="s">
        <v>483</v>
      </c>
      <c r="I142" s="79"/>
      <c r="J142" s="75">
        <v>43745</v>
      </c>
      <c r="K142" s="79"/>
    </row>
    <row r="143" spans="1:11" s="84" customFormat="1" ht="25.5">
      <c r="A143" s="79">
        <v>9</v>
      </c>
      <c r="B143" s="69" t="s">
        <v>156</v>
      </c>
      <c r="C143" s="112" t="s">
        <v>864</v>
      </c>
      <c r="D143" s="112" t="s">
        <v>931</v>
      </c>
      <c r="E143" s="95">
        <v>1037804008439</v>
      </c>
      <c r="F143" s="122">
        <v>7802119797</v>
      </c>
      <c r="G143" s="70" t="s">
        <v>483</v>
      </c>
      <c r="H143" s="70" t="s">
        <v>483</v>
      </c>
      <c r="I143" s="79"/>
      <c r="J143" s="75">
        <v>43746</v>
      </c>
      <c r="K143" s="79"/>
    </row>
    <row r="144" spans="1:11" s="84" customFormat="1" ht="51">
      <c r="A144" s="79">
        <v>10</v>
      </c>
      <c r="B144" s="69" t="s">
        <v>156</v>
      </c>
      <c r="C144" s="112" t="s">
        <v>865</v>
      </c>
      <c r="D144" s="112" t="s">
        <v>928</v>
      </c>
      <c r="E144" s="95">
        <v>1024701335306</v>
      </c>
      <c r="F144" s="122">
        <v>4703050235</v>
      </c>
      <c r="G144" s="70" t="s">
        <v>483</v>
      </c>
      <c r="H144" s="70" t="s">
        <v>483</v>
      </c>
      <c r="I144" s="79"/>
      <c r="J144" s="75">
        <v>43748</v>
      </c>
      <c r="K144" s="79"/>
    </row>
    <row r="145" spans="1:11" s="84" customFormat="1" ht="25.5">
      <c r="A145" s="79">
        <v>11</v>
      </c>
      <c r="B145" s="69" t="s">
        <v>156</v>
      </c>
      <c r="C145" s="112" t="s">
        <v>866</v>
      </c>
      <c r="D145" s="112" t="s">
        <v>566</v>
      </c>
      <c r="E145" s="95">
        <v>1077847635997</v>
      </c>
      <c r="F145" s="122">
        <v>7806372053</v>
      </c>
      <c r="G145" s="70" t="s">
        <v>483</v>
      </c>
      <c r="H145" s="70" t="s">
        <v>483</v>
      </c>
      <c r="I145" s="79"/>
      <c r="J145" s="75">
        <v>43749</v>
      </c>
      <c r="K145" s="79"/>
    </row>
    <row r="146" spans="1:11" s="84" customFormat="1" ht="25.5">
      <c r="A146" s="79">
        <v>12</v>
      </c>
      <c r="B146" s="69" t="s">
        <v>156</v>
      </c>
      <c r="C146" s="112" t="s">
        <v>867</v>
      </c>
      <c r="D146" s="112" t="s">
        <v>403</v>
      </c>
      <c r="E146" s="95">
        <v>1057810183419</v>
      </c>
      <c r="F146" s="122">
        <v>7805367935</v>
      </c>
      <c r="G146" s="70" t="s">
        <v>483</v>
      </c>
      <c r="H146" s="70" t="s">
        <v>483</v>
      </c>
      <c r="I146" s="79"/>
      <c r="J146" s="75">
        <v>43752</v>
      </c>
      <c r="K146" s="79"/>
    </row>
    <row r="147" spans="1:11" s="84" customFormat="1" ht="25.5">
      <c r="A147" s="79">
        <v>13</v>
      </c>
      <c r="B147" s="69" t="s">
        <v>156</v>
      </c>
      <c r="C147" s="112" t="s">
        <v>868</v>
      </c>
      <c r="D147" s="112" t="s">
        <v>926</v>
      </c>
      <c r="E147" s="95">
        <v>1044701331487</v>
      </c>
      <c r="F147" s="122">
        <v>4706021088</v>
      </c>
      <c r="G147" s="70" t="s">
        <v>483</v>
      </c>
      <c r="H147" s="70" t="s">
        <v>483</v>
      </c>
      <c r="I147" s="79"/>
      <c r="J147" s="75">
        <v>43752</v>
      </c>
      <c r="K147" s="79"/>
    </row>
    <row r="148" spans="1:11" s="84" customFormat="1" ht="25.5">
      <c r="A148" s="79">
        <v>14</v>
      </c>
      <c r="B148" s="69" t="s">
        <v>156</v>
      </c>
      <c r="C148" s="112" t="s">
        <v>869</v>
      </c>
      <c r="D148" s="112" t="s">
        <v>926</v>
      </c>
      <c r="E148" s="95">
        <v>1074706001127</v>
      </c>
      <c r="F148" s="122">
        <v>4706026696</v>
      </c>
      <c r="G148" s="70" t="s">
        <v>483</v>
      </c>
      <c r="H148" s="70" t="s">
        <v>483</v>
      </c>
      <c r="I148" s="79"/>
      <c r="J148" s="75">
        <v>43752</v>
      </c>
      <c r="K148" s="79"/>
    </row>
    <row r="149" spans="1:11" s="84" customFormat="1" ht="25.5">
      <c r="A149" s="79">
        <v>15</v>
      </c>
      <c r="B149" s="69" t="s">
        <v>156</v>
      </c>
      <c r="C149" s="112" t="s">
        <v>870</v>
      </c>
      <c r="D149" s="112" t="s">
        <v>566</v>
      </c>
      <c r="E149" s="95">
        <v>1024701332920</v>
      </c>
      <c r="F149" s="122">
        <v>4706017412</v>
      </c>
      <c r="G149" s="70" t="s">
        <v>483</v>
      </c>
      <c r="H149" s="70" t="s">
        <v>483</v>
      </c>
      <c r="I149" s="79"/>
      <c r="J149" s="75">
        <v>43753</v>
      </c>
      <c r="K149" s="79"/>
    </row>
    <row r="150" spans="1:11" s="84" customFormat="1" ht="25.5">
      <c r="A150" s="79">
        <v>16</v>
      </c>
      <c r="B150" s="69" t="s">
        <v>156</v>
      </c>
      <c r="C150" s="112" t="s">
        <v>871</v>
      </c>
      <c r="D150" s="112" t="s">
        <v>566</v>
      </c>
      <c r="E150" s="95">
        <v>1024701334173</v>
      </c>
      <c r="F150" s="122">
        <v>4706000031</v>
      </c>
      <c r="G150" s="70" t="s">
        <v>483</v>
      </c>
      <c r="H150" s="70" t="s">
        <v>483</v>
      </c>
      <c r="I150" s="79"/>
      <c r="J150" s="75">
        <v>43755</v>
      </c>
      <c r="K150" s="79"/>
    </row>
    <row r="151" spans="1:11" s="84" customFormat="1" ht="25.5">
      <c r="A151" s="79">
        <v>17</v>
      </c>
      <c r="B151" s="69" t="s">
        <v>156</v>
      </c>
      <c r="C151" s="112" t="s">
        <v>872</v>
      </c>
      <c r="D151" s="112" t="s">
        <v>403</v>
      </c>
      <c r="E151" s="95">
        <v>1037835002182</v>
      </c>
      <c r="F151" s="122">
        <v>7816132861</v>
      </c>
      <c r="G151" s="70" t="s">
        <v>483</v>
      </c>
      <c r="H151" s="70" t="s">
        <v>483</v>
      </c>
      <c r="I151" s="79"/>
      <c r="J151" s="75">
        <v>43755</v>
      </c>
      <c r="K151" s="79"/>
    </row>
    <row r="152" spans="1:11" s="84" customFormat="1" ht="25.5">
      <c r="A152" s="79">
        <v>18</v>
      </c>
      <c r="B152" s="69" t="s">
        <v>156</v>
      </c>
      <c r="C152" s="112" t="s">
        <v>873</v>
      </c>
      <c r="D152" s="112" t="s">
        <v>932</v>
      </c>
      <c r="E152" s="95">
        <v>1124706001342</v>
      </c>
      <c r="F152" s="122">
        <v>4706033862</v>
      </c>
      <c r="G152" s="70" t="s">
        <v>483</v>
      </c>
      <c r="H152" s="70" t="s">
        <v>483</v>
      </c>
      <c r="I152" s="79"/>
      <c r="J152" s="75">
        <v>43756</v>
      </c>
      <c r="K152" s="79"/>
    </row>
    <row r="153" spans="1:11" s="84" customFormat="1" ht="38.25">
      <c r="A153" s="79">
        <v>19</v>
      </c>
      <c r="B153" s="69" t="s">
        <v>156</v>
      </c>
      <c r="C153" s="112" t="s">
        <v>874</v>
      </c>
      <c r="D153" s="112" t="s">
        <v>566</v>
      </c>
      <c r="E153" s="95">
        <v>1124706001122</v>
      </c>
      <c r="F153" s="122">
        <v>4706033647</v>
      </c>
      <c r="G153" s="70" t="s">
        <v>483</v>
      </c>
      <c r="H153" s="70" t="s">
        <v>483</v>
      </c>
      <c r="I153" s="79"/>
      <c r="J153" s="75">
        <v>43759</v>
      </c>
      <c r="K153" s="79"/>
    </row>
    <row r="154" spans="1:11" s="84" customFormat="1" ht="38.25">
      <c r="A154" s="79">
        <v>20</v>
      </c>
      <c r="B154" s="69" t="s">
        <v>156</v>
      </c>
      <c r="C154" s="112" t="s">
        <v>875</v>
      </c>
      <c r="D154" s="112" t="s">
        <v>566</v>
      </c>
      <c r="E154" s="95">
        <v>1124706001100</v>
      </c>
      <c r="F154" s="122">
        <v>4706033622</v>
      </c>
      <c r="G154" s="70" t="s">
        <v>483</v>
      </c>
      <c r="H154" s="70" t="s">
        <v>483</v>
      </c>
      <c r="I154" s="79"/>
      <c r="J154" s="75">
        <v>43759</v>
      </c>
      <c r="K154" s="79"/>
    </row>
    <row r="155" spans="1:11" s="84" customFormat="1" ht="51">
      <c r="A155" s="79">
        <v>21</v>
      </c>
      <c r="B155" s="69" t="s">
        <v>156</v>
      </c>
      <c r="C155" s="112" t="s">
        <v>876</v>
      </c>
      <c r="D155" s="112" t="s">
        <v>926</v>
      </c>
      <c r="E155" s="95">
        <v>1124706001133</v>
      </c>
      <c r="F155" s="122">
        <v>4706033654</v>
      </c>
      <c r="G155" s="70" t="s">
        <v>483</v>
      </c>
      <c r="H155" s="70" t="s">
        <v>483</v>
      </c>
      <c r="I155" s="79"/>
      <c r="J155" s="75">
        <v>43760</v>
      </c>
      <c r="K155" s="79"/>
    </row>
    <row r="156" spans="1:11" s="84" customFormat="1" ht="25.5">
      <c r="A156" s="79">
        <v>22</v>
      </c>
      <c r="B156" s="69" t="s">
        <v>156</v>
      </c>
      <c r="C156" s="112" t="s">
        <v>877</v>
      </c>
      <c r="D156" s="112" t="s">
        <v>566</v>
      </c>
      <c r="E156" s="95">
        <v>1077847602623</v>
      </c>
      <c r="F156" s="122">
        <v>7811385273</v>
      </c>
      <c r="G156" s="70" t="s">
        <v>483</v>
      </c>
      <c r="H156" s="70" t="s">
        <v>483</v>
      </c>
      <c r="I156" s="79"/>
      <c r="J156" s="75">
        <v>43762</v>
      </c>
      <c r="K156" s="79"/>
    </row>
    <row r="157" spans="1:11" s="84" customFormat="1" ht="25.5">
      <c r="A157" s="79">
        <v>23</v>
      </c>
      <c r="B157" s="69" t="s">
        <v>156</v>
      </c>
      <c r="C157" s="112" t="s">
        <v>878</v>
      </c>
      <c r="D157" s="112" t="s">
        <v>926</v>
      </c>
      <c r="E157" s="95">
        <v>1084706000422</v>
      </c>
      <c r="F157" s="122">
        <v>4706027724</v>
      </c>
      <c r="G157" s="70" t="s">
        <v>483</v>
      </c>
      <c r="H157" s="70" t="s">
        <v>483</v>
      </c>
      <c r="I157" s="79"/>
      <c r="J157" s="75">
        <v>43763</v>
      </c>
      <c r="K157" s="79"/>
    </row>
    <row r="158" spans="1:11" s="84" customFormat="1" ht="38.25">
      <c r="A158" s="79">
        <v>24</v>
      </c>
      <c r="B158" s="69" t="s">
        <v>156</v>
      </c>
      <c r="C158" s="112" t="s">
        <v>879</v>
      </c>
      <c r="D158" s="112" t="s">
        <v>403</v>
      </c>
      <c r="E158" s="95">
        <v>1104706000860</v>
      </c>
      <c r="F158" s="122">
        <v>4706030188</v>
      </c>
      <c r="G158" s="70" t="s">
        <v>483</v>
      </c>
      <c r="H158" s="70" t="s">
        <v>483</v>
      </c>
      <c r="I158" s="79"/>
      <c r="J158" s="75">
        <v>43766</v>
      </c>
      <c r="K158" s="79"/>
    </row>
    <row r="159" spans="1:11" s="84" customFormat="1" ht="25.5">
      <c r="A159" s="79">
        <v>25</v>
      </c>
      <c r="B159" s="69" t="s">
        <v>156</v>
      </c>
      <c r="C159" s="112" t="s">
        <v>880</v>
      </c>
      <c r="D159" s="112" t="s">
        <v>566</v>
      </c>
      <c r="E159" s="95">
        <v>1104706001619</v>
      </c>
      <c r="F159" s="122">
        <v>4706030935</v>
      </c>
      <c r="G159" s="70" t="s">
        <v>483</v>
      </c>
      <c r="H159" s="70" t="s">
        <v>483</v>
      </c>
      <c r="I159" s="79"/>
      <c r="J159" s="75">
        <v>43773</v>
      </c>
      <c r="K159" s="79"/>
    </row>
    <row r="160" spans="1:11" s="84" customFormat="1" ht="25.5">
      <c r="A160" s="79">
        <v>26</v>
      </c>
      <c r="B160" s="69" t="s">
        <v>156</v>
      </c>
      <c r="C160" s="112" t="s">
        <v>881</v>
      </c>
      <c r="D160" s="112" t="s">
        <v>566</v>
      </c>
      <c r="E160" s="95">
        <v>1044701330090</v>
      </c>
      <c r="F160" s="122">
        <v>4706020694</v>
      </c>
      <c r="G160" s="70" t="s">
        <v>483</v>
      </c>
      <c r="H160" s="70" t="s">
        <v>483</v>
      </c>
      <c r="I160" s="79"/>
      <c r="J160" s="75">
        <v>43773</v>
      </c>
      <c r="K160" s="79"/>
    </row>
    <row r="161" spans="1:11" s="84" customFormat="1" ht="38.25">
      <c r="A161" s="79">
        <v>27</v>
      </c>
      <c r="B161" s="69" t="s">
        <v>156</v>
      </c>
      <c r="C161" s="112" t="s">
        <v>882</v>
      </c>
      <c r="D161" s="112" t="s">
        <v>566</v>
      </c>
      <c r="E161" s="95">
        <v>1024701330510</v>
      </c>
      <c r="F161" s="122">
        <v>4706014637</v>
      </c>
      <c r="G161" s="70" t="s">
        <v>483</v>
      </c>
      <c r="H161" s="70" t="s">
        <v>483</v>
      </c>
      <c r="I161" s="79"/>
      <c r="J161" s="75">
        <v>43774</v>
      </c>
      <c r="K161" s="79"/>
    </row>
    <row r="162" spans="1:11" s="84" customFormat="1" ht="38.25">
      <c r="A162" s="79">
        <v>28</v>
      </c>
      <c r="B162" s="69" t="s">
        <v>156</v>
      </c>
      <c r="C162" s="112" t="s">
        <v>883</v>
      </c>
      <c r="D162" s="112" t="s">
        <v>566</v>
      </c>
      <c r="E162" s="95">
        <v>1024701330631</v>
      </c>
      <c r="F162" s="122">
        <v>4706014203</v>
      </c>
      <c r="G162" s="70" t="s">
        <v>483</v>
      </c>
      <c r="H162" s="70" t="s">
        <v>483</v>
      </c>
      <c r="I162" s="79"/>
      <c r="J162" s="75">
        <v>43774</v>
      </c>
      <c r="K162" s="79"/>
    </row>
    <row r="163" spans="1:11" s="84" customFormat="1" ht="25.5">
      <c r="A163" s="79">
        <v>29</v>
      </c>
      <c r="B163" s="69" t="s">
        <v>156</v>
      </c>
      <c r="C163" s="112" t="s">
        <v>884</v>
      </c>
      <c r="D163" s="112" t="s">
        <v>403</v>
      </c>
      <c r="E163" s="95">
        <v>1114706004654</v>
      </c>
      <c r="F163" s="122">
        <v>4706032139</v>
      </c>
      <c r="G163" s="70" t="s">
        <v>483</v>
      </c>
      <c r="H163" s="70" t="s">
        <v>483</v>
      </c>
      <c r="I163" s="79"/>
      <c r="J163" s="75">
        <v>43775</v>
      </c>
      <c r="K163" s="79"/>
    </row>
    <row r="164" spans="1:11" s="84" customFormat="1" ht="38.25">
      <c r="A164" s="79">
        <v>30</v>
      </c>
      <c r="B164" s="69" t="s">
        <v>156</v>
      </c>
      <c r="C164" s="112" t="s">
        <v>885</v>
      </c>
      <c r="D164" s="112" t="s">
        <v>933</v>
      </c>
      <c r="E164" s="95">
        <v>1034701332181</v>
      </c>
      <c r="F164" s="122">
        <v>4706019593</v>
      </c>
      <c r="G164" s="70" t="s">
        <v>483</v>
      </c>
      <c r="H164" s="70" t="s">
        <v>483</v>
      </c>
      <c r="I164" s="79"/>
      <c r="J164" s="75">
        <v>43776</v>
      </c>
      <c r="K164" s="79"/>
    </row>
    <row r="165" spans="1:11" s="84" customFormat="1" ht="25.5">
      <c r="A165" s="79">
        <v>31</v>
      </c>
      <c r="B165" s="69" t="s">
        <v>156</v>
      </c>
      <c r="C165" s="112" t="s">
        <v>886</v>
      </c>
      <c r="D165" s="112" t="s">
        <v>566</v>
      </c>
      <c r="E165" s="95">
        <v>1034701334546</v>
      </c>
      <c r="F165" s="122">
        <v>4706020214</v>
      </c>
      <c r="G165" s="70" t="s">
        <v>483</v>
      </c>
      <c r="H165" s="70" t="s">
        <v>483</v>
      </c>
      <c r="I165" s="79"/>
      <c r="J165" s="75">
        <v>43776</v>
      </c>
      <c r="K165" s="79"/>
    </row>
    <row r="166" spans="1:11" s="84" customFormat="1" ht="25.5">
      <c r="A166" s="79">
        <v>32</v>
      </c>
      <c r="B166" s="69" t="s">
        <v>156</v>
      </c>
      <c r="C166" s="112" t="s">
        <v>887</v>
      </c>
      <c r="D166" s="112" t="s">
        <v>566</v>
      </c>
      <c r="E166" s="95">
        <v>1114706004621</v>
      </c>
      <c r="F166" s="122">
        <v>4706032107</v>
      </c>
      <c r="G166" s="70" t="s">
        <v>483</v>
      </c>
      <c r="H166" s="70" t="s">
        <v>483</v>
      </c>
      <c r="I166" s="79"/>
      <c r="J166" s="75">
        <v>43777</v>
      </c>
      <c r="K166" s="79"/>
    </row>
    <row r="167" spans="1:11" s="84" customFormat="1" ht="25.5">
      <c r="A167" s="79">
        <v>33</v>
      </c>
      <c r="B167" s="69" t="s">
        <v>156</v>
      </c>
      <c r="C167" s="112" t="s">
        <v>888</v>
      </c>
      <c r="D167" s="112" t="s">
        <v>403</v>
      </c>
      <c r="E167" s="95">
        <v>1054700323182</v>
      </c>
      <c r="F167" s="122">
        <v>4706023374</v>
      </c>
      <c r="G167" s="70" t="s">
        <v>483</v>
      </c>
      <c r="H167" s="70" t="s">
        <v>483</v>
      </c>
      <c r="I167" s="79"/>
      <c r="J167" s="75">
        <v>43780</v>
      </c>
      <c r="K167" s="79"/>
    </row>
    <row r="168" spans="1:11" s="84" customFormat="1" ht="25.5">
      <c r="A168" s="79">
        <v>34</v>
      </c>
      <c r="B168" s="69" t="s">
        <v>156</v>
      </c>
      <c r="C168" s="112" t="s">
        <v>889</v>
      </c>
      <c r="D168" s="112" t="s">
        <v>934</v>
      </c>
      <c r="E168" s="95">
        <v>1164704055317</v>
      </c>
      <c r="F168" s="122">
        <v>4706037930</v>
      </c>
      <c r="G168" s="70" t="s">
        <v>483</v>
      </c>
      <c r="H168" s="70" t="s">
        <v>483</v>
      </c>
      <c r="I168" s="79"/>
      <c r="J168" s="75">
        <v>43780</v>
      </c>
      <c r="K168" s="79"/>
    </row>
    <row r="169" spans="1:11" s="84" customFormat="1" ht="25.5">
      <c r="A169" s="79">
        <v>35</v>
      </c>
      <c r="B169" s="69" t="s">
        <v>156</v>
      </c>
      <c r="C169" s="112" t="s">
        <v>890</v>
      </c>
      <c r="D169" s="112" t="s">
        <v>566</v>
      </c>
      <c r="E169" s="95">
        <v>1137847073990</v>
      </c>
      <c r="F169" s="122">
        <v>7805614503</v>
      </c>
      <c r="G169" s="70" t="s">
        <v>483</v>
      </c>
      <c r="H169" s="70" t="s">
        <v>483</v>
      </c>
      <c r="I169" s="79"/>
      <c r="J169" s="75">
        <v>43780</v>
      </c>
      <c r="K169" s="79"/>
    </row>
    <row r="170" spans="1:11" s="84" customFormat="1" ht="25.5">
      <c r="A170" s="79">
        <v>36</v>
      </c>
      <c r="B170" s="69" t="s">
        <v>156</v>
      </c>
      <c r="C170" s="112" t="s">
        <v>891</v>
      </c>
      <c r="D170" s="112" t="s">
        <v>566</v>
      </c>
      <c r="E170" s="95">
        <v>1114716004204</v>
      </c>
      <c r="F170" s="122">
        <v>4716035428</v>
      </c>
      <c r="G170" s="70" t="s">
        <v>483</v>
      </c>
      <c r="H170" s="70" t="s">
        <v>483</v>
      </c>
      <c r="I170" s="79"/>
      <c r="J170" s="75">
        <v>43782</v>
      </c>
      <c r="K170" s="79"/>
    </row>
    <row r="171" spans="1:11" s="84" customFormat="1" ht="25.5">
      <c r="A171" s="79">
        <v>37</v>
      </c>
      <c r="B171" s="69" t="s">
        <v>156</v>
      </c>
      <c r="C171" s="112" t="s">
        <v>892</v>
      </c>
      <c r="D171" s="112" t="s">
        <v>926</v>
      </c>
      <c r="E171" s="95">
        <v>1154706000217</v>
      </c>
      <c r="F171" s="122">
        <v>4706036616</v>
      </c>
      <c r="G171" s="70" t="s">
        <v>483</v>
      </c>
      <c r="H171" s="70" t="s">
        <v>483</v>
      </c>
      <c r="I171" s="79"/>
      <c r="J171" s="75">
        <v>43783</v>
      </c>
      <c r="K171" s="79"/>
    </row>
    <row r="172" spans="1:11" s="84" customFormat="1" ht="38.25">
      <c r="A172" s="79">
        <v>38</v>
      </c>
      <c r="B172" s="69" t="s">
        <v>156</v>
      </c>
      <c r="C172" s="112" t="s">
        <v>893</v>
      </c>
      <c r="D172" s="112" t="s">
        <v>932</v>
      </c>
      <c r="E172" s="95">
        <v>1024701333975</v>
      </c>
      <c r="F172" s="122">
        <v>4706000377</v>
      </c>
      <c r="G172" s="70" t="s">
        <v>483</v>
      </c>
      <c r="H172" s="70" t="s">
        <v>483</v>
      </c>
      <c r="I172" s="79"/>
      <c r="J172" s="75">
        <v>43783</v>
      </c>
      <c r="K172" s="79"/>
    </row>
    <row r="173" spans="1:11" s="84" customFormat="1" ht="25.5">
      <c r="A173" s="79">
        <v>39</v>
      </c>
      <c r="B173" s="69" t="s">
        <v>156</v>
      </c>
      <c r="C173" s="112" t="s">
        <v>894</v>
      </c>
      <c r="D173" s="112" t="s">
        <v>566</v>
      </c>
      <c r="E173" s="95">
        <v>1044701333533</v>
      </c>
      <c r="F173" s="122">
        <v>4706021715</v>
      </c>
      <c r="G173" s="70" t="s">
        <v>483</v>
      </c>
      <c r="H173" s="70" t="s">
        <v>483</v>
      </c>
      <c r="I173" s="79"/>
      <c r="J173" s="75">
        <v>43787</v>
      </c>
      <c r="K173" s="79"/>
    </row>
    <row r="174" spans="1:11" s="84" customFormat="1" ht="38.25">
      <c r="A174" s="79">
        <v>40</v>
      </c>
      <c r="B174" s="69" t="s">
        <v>156</v>
      </c>
      <c r="C174" s="112" t="s">
        <v>895</v>
      </c>
      <c r="D174" s="112" t="s">
        <v>566</v>
      </c>
      <c r="E174" s="95">
        <v>1044701333203</v>
      </c>
      <c r="F174" s="122">
        <v>4706021627</v>
      </c>
      <c r="G174" s="70" t="s">
        <v>483</v>
      </c>
      <c r="H174" s="70" t="s">
        <v>483</v>
      </c>
      <c r="I174" s="79"/>
      <c r="J174" s="75">
        <v>43787</v>
      </c>
      <c r="K174" s="79"/>
    </row>
    <row r="175" spans="1:11" s="84" customFormat="1" ht="25.5">
      <c r="A175" s="79">
        <v>41</v>
      </c>
      <c r="B175" s="69" t="s">
        <v>156</v>
      </c>
      <c r="C175" s="112" t="s">
        <v>896</v>
      </c>
      <c r="D175" s="112" t="s">
        <v>926</v>
      </c>
      <c r="E175" s="95">
        <v>1144706000790</v>
      </c>
      <c r="F175" s="122">
        <v>4706036060</v>
      </c>
      <c r="G175" s="70" t="s">
        <v>483</v>
      </c>
      <c r="H175" s="70" t="s">
        <v>483</v>
      </c>
      <c r="I175" s="79"/>
      <c r="J175" s="75">
        <v>43788</v>
      </c>
      <c r="K175" s="79"/>
    </row>
    <row r="176" spans="1:11" s="84" customFormat="1" ht="25.5">
      <c r="A176" s="79">
        <v>42</v>
      </c>
      <c r="B176" s="69" t="s">
        <v>156</v>
      </c>
      <c r="C176" s="112" t="s">
        <v>897</v>
      </c>
      <c r="D176" s="112" t="s">
        <v>403</v>
      </c>
      <c r="E176" s="95">
        <v>1104706001146</v>
      </c>
      <c r="F176" s="122">
        <v>4706030460</v>
      </c>
      <c r="G176" s="70" t="s">
        <v>483</v>
      </c>
      <c r="H176" s="70" t="s">
        <v>483</v>
      </c>
      <c r="I176" s="79"/>
      <c r="J176" s="75">
        <v>43791</v>
      </c>
      <c r="K176" s="79"/>
    </row>
    <row r="177" spans="1:11" s="84" customFormat="1" ht="25.5">
      <c r="A177" s="79">
        <v>43</v>
      </c>
      <c r="B177" s="69" t="s">
        <v>156</v>
      </c>
      <c r="C177" s="112" t="s">
        <v>898</v>
      </c>
      <c r="D177" s="112" t="s">
        <v>403</v>
      </c>
      <c r="E177" s="95">
        <v>1097847123384</v>
      </c>
      <c r="F177" s="122">
        <v>7802468847</v>
      </c>
      <c r="G177" s="70" t="s">
        <v>483</v>
      </c>
      <c r="H177" s="70" t="s">
        <v>483</v>
      </c>
      <c r="I177" s="79"/>
      <c r="J177" s="75">
        <v>43794</v>
      </c>
      <c r="K177" s="79"/>
    </row>
    <row r="178" spans="1:11" s="84" customFormat="1" ht="25.5">
      <c r="A178" s="79">
        <v>44</v>
      </c>
      <c r="B178" s="69" t="s">
        <v>156</v>
      </c>
      <c r="C178" s="112" t="s">
        <v>899</v>
      </c>
      <c r="D178" s="112" t="s">
        <v>566</v>
      </c>
      <c r="E178" s="95">
        <v>1024701330158</v>
      </c>
      <c r="F178" s="122">
        <v>4706005953</v>
      </c>
      <c r="G178" s="70" t="s">
        <v>483</v>
      </c>
      <c r="H178" s="70" t="s">
        <v>483</v>
      </c>
      <c r="I178" s="79"/>
      <c r="J178" s="75">
        <v>43794</v>
      </c>
      <c r="K178" s="79"/>
    </row>
    <row r="179" spans="1:11" s="84" customFormat="1" ht="25.5">
      <c r="A179" s="79">
        <v>45</v>
      </c>
      <c r="B179" s="69" t="s">
        <v>156</v>
      </c>
      <c r="C179" s="112" t="s">
        <v>900</v>
      </c>
      <c r="D179" s="112" t="s">
        <v>566</v>
      </c>
      <c r="E179" s="95">
        <v>1074706000060</v>
      </c>
      <c r="F179" s="122">
        <v>4706025886</v>
      </c>
      <c r="G179" s="70" t="s">
        <v>483</v>
      </c>
      <c r="H179" s="70" t="s">
        <v>483</v>
      </c>
      <c r="I179" s="79"/>
      <c r="J179" s="75">
        <v>43795</v>
      </c>
      <c r="K179" s="79"/>
    </row>
    <row r="180" spans="1:11" s="76" customFormat="1" ht="38.25">
      <c r="A180" s="79">
        <v>46</v>
      </c>
      <c r="B180" s="69" t="s">
        <v>156</v>
      </c>
      <c r="C180" s="112" t="s">
        <v>901</v>
      </c>
      <c r="D180" s="112" t="s">
        <v>566</v>
      </c>
      <c r="E180" s="95">
        <v>1174704015750</v>
      </c>
      <c r="F180" s="122">
        <v>4706039303</v>
      </c>
      <c r="G180" s="70" t="s">
        <v>483</v>
      </c>
      <c r="H180" s="70" t="s">
        <v>483</v>
      </c>
      <c r="I180" s="79"/>
      <c r="J180" s="75">
        <v>43796</v>
      </c>
      <c r="K180" s="79"/>
    </row>
    <row r="181" spans="1:11" s="76" customFormat="1" ht="38.25">
      <c r="A181" s="79">
        <v>47</v>
      </c>
      <c r="B181" s="69" t="s">
        <v>156</v>
      </c>
      <c r="C181" s="112" t="s">
        <v>902</v>
      </c>
      <c r="D181" s="112" t="s">
        <v>566</v>
      </c>
      <c r="E181" s="95">
        <v>1024701338144</v>
      </c>
      <c r="F181" s="122">
        <v>4723002712</v>
      </c>
      <c r="G181" s="70" t="s">
        <v>483</v>
      </c>
      <c r="H181" s="70" t="s">
        <v>483</v>
      </c>
      <c r="I181" s="79"/>
      <c r="J181" s="75">
        <v>43797</v>
      </c>
      <c r="K181" s="79"/>
    </row>
    <row r="182" spans="1:11" s="76" customFormat="1" ht="38.25">
      <c r="A182" s="79">
        <v>48</v>
      </c>
      <c r="B182" s="69" t="s">
        <v>156</v>
      </c>
      <c r="C182" s="112" t="s">
        <v>903</v>
      </c>
      <c r="D182" s="112" t="s">
        <v>926</v>
      </c>
      <c r="E182" s="95">
        <v>1094706000212</v>
      </c>
      <c r="F182" s="122">
        <v>4706029055</v>
      </c>
      <c r="G182" s="70" t="s">
        <v>483</v>
      </c>
      <c r="H182" s="70" t="s">
        <v>483</v>
      </c>
      <c r="I182" s="79"/>
      <c r="J182" s="75">
        <v>43801</v>
      </c>
      <c r="K182" s="79"/>
    </row>
    <row r="183" spans="1:11" s="76" customFormat="1" ht="38.25">
      <c r="A183" s="79">
        <v>49</v>
      </c>
      <c r="B183" s="69" t="s">
        <v>156</v>
      </c>
      <c r="C183" s="112" t="s">
        <v>904</v>
      </c>
      <c r="D183" s="112" t="s">
        <v>403</v>
      </c>
      <c r="E183" s="95">
        <v>1134706001374</v>
      </c>
      <c r="F183" s="122">
        <v>4706035267</v>
      </c>
      <c r="G183" s="70" t="s">
        <v>483</v>
      </c>
      <c r="H183" s="70" t="s">
        <v>483</v>
      </c>
      <c r="I183" s="79"/>
      <c r="J183" s="75">
        <v>43801</v>
      </c>
      <c r="K183" s="79"/>
    </row>
    <row r="184" spans="1:11" s="76" customFormat="1" ht="25.5">
      <c r="A184" s="79">
        <v>50</v>
      </c>
      <c r="B184" s="69" t="s">
        <v>156</v>
      </c>
      <c r="C184" s="112" t="s">
        <v>905</v>
      </c>
      <c r="D184" s="112" t="s">
        <v>566</v>
      </c>
      <c r="E184" s="95">
        <v>1037811077204</v>
      </c>
      <c r="F184" s="122">
        <v>7805278450</v>
      </c>
      <c r="G184" s="70" t="s">
        <v>483</v>
      </c>
      <c r="H184" s="70" t="s">
        <v>483</v>
      </c>
      <c r="I184" s="79"/>
      <c r="J184" s="75">
        <v>43802</v>
      </c>
      <c r="K184" s="79"/>
    </row>
    <row r="185" spans="1:11" s="76" customFormat="1" ht="25.5">
      <c r="A185" s="79">
        <v>51</v>
      </c>
      <c r="B185" s="69" t="s">
        <v>156</v>
      </c>
      <c r="C185" s="112" t="s">
        <v>906</v>
      </c>
      <c r="D185" s="112" t="s">
        <v>926</v>
      </c>
      <c r="E185" s="95">
        <v>1074706001743</v>
      </c>
      <c r="F185" s="122">
        <v>4706026939</v>
      </c>
      <c r="G185" s="70" t="s">
        <v>483</v>
      </c>
      <c r="H185" s="70" t="s">
        <v>483</v>
      </c>
      <c r="I185" s="79"/>
      <c r="J185" s="75">
        <v>43802</v>
      </c>
      <c r="K185" s="79"/>
    </row>
    <row r="186" spans="1:11" s="76" customFormat="1" ht="38.25">
      <c r="A186" s="79">
        <v>52</v>
      </c>
      <c r="B186" s="69" t="s">
        <v>156</v>
      </c>
      <c r="C186" s="112" t="s">
        <v>907</v>
      </c>
      <c r="D186" s="112" t="s">
        <v>926</v>
      </c>
      <c r="E186" s="95">
        <v>1114706004742</v>
      </c>
      <c r="F186" s="122">
        <v>4706032210</v>
      </c>
      <c r="G186" s="70" t="s">
        <v>483</v>
      </c>
      <c r="H186" s="70" t="s">
        <v>483</v>
      </c>
      <c r="I186" s="79"/>
      <c r="J186" s="75">
        <v>43803</v>
      </c>
      <c r="K186" s="79"/>
    </row>
    <row r="187" spans="1:11" s="76" customFormat="1" ht="38.25">
      <c r="A187" s="79">
        <v>53</v>
      </c>
      <c r="B187" s="69" t="s">
        <v>156</v>
      </c>
      <c r="C187" s="112" t="s">
        <v>908</v>
      </c>
      <c r="D187" s="112" t="s">
        <v>566</v>
      </c>
      <c r="E187" s="95">
        <v>1037851044912</v>
      </c>
      <c r="F187" s="122">
        <v>7826664294</v>
      </c>
      <c r="G187" s="70" t="s">
        <v>483</v>
      </c>
      <c r="H187" s="70" t="s">
        <v>483</v>
      </c>
      <c r="I187" s="79"/>
      <c r="J187" s="75">
        <v>43808</v>
      </c>
      <c r="K187" s="79"/>
    </row>
    <row r="188" spans="1:11" s="76" customFormat="1" ht="25.5">
      <c r="A188" s="79">
        <v>54</v>
      </c>
      <c r="B188" s="69" t="s">
        <v>156</v>
      </c>
      <c r="C188" s="112" t="s">
        <v>909</v>
      </c>
      <c r="D188" s="112" t="s">
        <v>925</v>
      </c>
      <c r="E188" s="95">
        <v>1064706018816</v>
      </c>
      <c r="F188" s="122">
        <v>4706025371</v>
      </c>
      <c r="G188" s="70" t="s">
        <v>483</v>
      </c>
      <c r="H188" s="70" t="s">
        <v>483</v>
      </c>
      <c r="I188" s="79"/>
      <c r="J188" s="75">
        <v>43808</v>
      </c>
      <c r="K188" s="79"/>
    </row>
    <row r="189" spans="1:11" s="76" customFormat="1" ht="51">
      <c r="A189" s="79">
        <v>55</v>
      </c>
      <c r="B189" s="69" t="s">
        <v>156</v>
      </c>
      <c r="C189" s="112" t="s">
        <v>910</v>
      </c>
      <c r="D189" s="112" t="s">
        <v>566</v>
      </c>
      <c r="E189" s="95">
        <v>1154706000250</v>
      </c>
      <c r="F189" s="122">
        <v>4706036655</v>
      </c>
      <c r="G189" s="70" t="s">
        <v>483</v>
      </c>
      <c r="H189" s="70" t="s">
        <v>483</v>
      </c>
      <c r="I189" s="79"/>
      <c r="J189" s="75">
        <v>43809</v>
      </c>
      <c r="K189" s="79"/>
    </row>
    <row r="190" spans="1:11" s="76" customFormat="1" ht="51">
      <c r="A190" s="79">
        <v>56</v>
      </c>
      <c r="B190" s="69" t="s">
        <v>156</v>
      </c>
      <c r="C190" s="112" t="s">
        <v>911</v>
      </c>
      <c r="D190" s="112" t="s">
        <v>566</v>
      </c>
      <c r="E190" s="95">
        <v>1164704056010</v>
      </c>
      <c r="F190" s="122">
        <v>4706037970</v>
      </c>
      <c r="G190" s="70" t="s">
        <v>483</v>
      </c>
      <c r="H190" s="70" t="s">
        <v>483</v>
      </c>
      <c r="I190" s="79"/>
      <c r="J190" s="75">
        <v>43809</v>
      </c>
      <c r="K190" s="79"/>
    </row>
    <row r="191" spans="1:11" s="76" customFormat="1" ht="25.5">
      <c r="A191" s="79">
        <v>57</v>
      </c>
      <c r="B191" s="69" t="s">
        <v>156</v>
      </c>
      <c r="C191" s="112" t="s">
        <v>912</v>
      </c>
      <c r="D191" s="112" t="s">
        <v>566</v>
      </c>
      <c r="E191" s="95">
        <v>1084706001710</v>
      </c>
      <c r="F191" s="122">
        <v>4706028654</v>
      </c>
      <c r="G191" s="70" t="s">
        <v>483</v>
      </c>
      <c r="H191" s="70" t="s">
        <v>483</v>
      </c>
      <c r="I191" s="79"/>
      <c r="J191" s="75">
        <v>43810</v>
      </c>
      <c r="K191" s="79"/>
    </row>
    <row r="192" spans="1:11" s="76" customFormat="1" ht="25.5">
      <c r="A192" s="79">
        <v>58</v>
      </c>
      <c r="B192" s="69" t="s">
        <v>156</v>
      </c>
      <c r="C192" s="112" t="s">
        <v>913</v>
      </c>
      <c r="D192" s="112" t="s">
        <v>403</v>
      </c>
      <c r="E192" s="95">
        <v>1044701333709</v>
      </c>
      <c r="F192" s="122">
        <v>4706021730</v>
      </c>
      <c r="G192" s="70" t="s">
        <v>483</v>
      </c>
      <c r="H192" s="70" t="s">
        <v>483</v>
      </c>
      <c r="I192" s="79"/>
      <c r="J192" s="75">
        <v>43811</v>
      </c>
      <c r="K192" s="79"/>
    </row>
    <row r="193" spans="1:11" s="76" customFormat="1" ht="38.25">
      <c r="A193" s="79">
        <v>59</v>
      </c>
      <c r="B193" s="69" t="s">
        <v>156</v>
      </c>
      <c r="C193" s="112" t="s">
        <v>914</v>
      </c>
      <c r="D193" s="112" t="s">
        <v>926</v>
      </c>
      <c r="E193" s="95">
        <v>1134706000890</v>
      </c>
      <c r="F193" s="122">
        <v>4706034810</v>
      </c>
      <c r="G193" s="70" t="s">
        <v>483</v>
      </c>
      <c r="H193" s="70" t="s">
        <v>483</v>
      </c>
      <c r="I193" s="79"/>
      <c r="J193" s="75">
        <v>43812</v>
      </c>
      <c r="K193" s="79"/>
    </row>
    <row r="194" spans="1:11" s="76" customFormat="1" ht="38.25">
      <c r="A194" s="79">
        <v>60</v>
      </c>
      <c r="B194" s="69" t="s">
        <v>156</v>
      </c>
      <c r="C194" s="112" t="s">
        <v>915</v>
      </c>
      <c r="D194" s="112" t="s">
        <v>403</v>
      </c>
      <c r="E194" s="95">
        <v>1137847103140</v>
      </c>
      <c r="F194" s="122">
        <v>7806498377</v>
      </c>
      <c r="G194" s="70" t="s">
        <v>483</v>
      </c>
      <c r="H194" s="70" t="s">
        <v>483</v>
      </c>
      <c r="I194" s="79"/>
      <c r="J194" s="75">
        <v>43815</v>
      </c>
      <c r="K194" s="79"/>
    </row>
    <row r="195" spans="1:11" s="76" customFormat="1" ht="38.25">
      <c r="A195" s="79">
        <v>61</v>
      </c>
      <c r="B195" s="69" t="s">
        <v>156</v>
      </c>
      <c r="C195" s="112" t="s">
        <v>916</v>
      </c>
      <c r="D195" s="112" t="s">
        <v>926</v>
      </c>
      <c r="E195" s="95">
        <v>1124706001408</v>
      </c>
      <c r="F195" s="122">
        <v>4706033929</v>
      </c>
      <c r="G195" s="70" t="s">
        <v>483</v>
      </c>
      <c r="H195" s="70" t="s">
        <v>483</v>
      </c>
      <c r="I195" s="79"/>
      <c r="J195" s="75">
        <v>43815</v>
      </c>
      <c r="K195" s="79"/>
    </row>
    <row r="196" spans="1:11" s="76" customFormat="1" ht="38.25">
      <c r="A196" s="79">
        <v>62</v>
      </c>
      <c r="B196" s="69" t="s">
        <v>156</v>
      </c>
      <c r="C196" s="112" t="s">
        <v>917</v>
      </c>
      <c r="D196" s="112" t="s">
        <v>403</v>
      </c>
      <c r="E196" s="95">
        <v>1064706002899</v>
      </c>
      <c r="F196" s="122">
        <v>4706024160</v>
      </c>
      <c r="G196" s="70" t="s">
        <v>483</v>
      </c>
      <c r="H196" s="70" t="s">
        <v>483</v>
      </c>
      <c r="I196" s="79"/>
      <c r="J196" s="75">
        <v>43816</v>
      </c>
      <c r="K196" s="79"/>
    </row>
    <row r="197" spans="1:11" s="76" customFormat="1" ht="38.25">
      <c r="A197" s="79">
        <v>63</v>
      </c>
      <c r="B197" s="69" t="s">
        <v>156</v>
      </c>
      <c r="C197" s="112" t="s">
        <v>918</v>
      </c>
      <c r="D197" s="112" t="s">
        <v>566</v>
      </c>
      <c r="E197" s="95">
        <v>1154704006236</v>
      </c>
      <c r="F197" s="122">
        <v>4706037610</v>
      </c>
      <c r="G197" s="70" t="s">
        <v>483</v>
      </c>
      <c r="H197" s="70" t="s">
        <v>483</v>
      </c>
      <c r="I197" s="79"/>
      <c r="J197" s="75">
        <v>43816</v>
      </c>
      <c r="K197" s="79"/>
    </row>
    <row r="198" spans="1:11" s="76" customFormat="1" ht="25.5">
      <c r="A198" s="79">
        <v>64</v>
      </c>
      <c r="B198" s="69" t="s">
        <v>156</v>
      </c>
      <c r="C198" s="112" t="s">
        <v>919</v>
      </c>
      <c r="D198" s="112" t="s">
        <v>926</v>
      </c>
      <c r="E198" s="95">
        <v>1036000322896</v>
      </c>
      <c r="F198" s="122">
        <v>6027078894</v>
      </c>
      <c r="G198" s="70" t="s">
        <v>483</v>
      </c>
      <c r="H198" s="70" t="s">
        <v>483</v>
      </c>
      <c r="I198" s="79"/>
      <c r="J198" s="75">
        <v>43816</v>
      </c>
      <c r="K198" s="79"/>
    </row>
    <row r="199" spans="1:11" s="76" customFormat="1" ht="25.5">
      <c r="A199" s="79">
        <v>65</v>
      </c>
      <c r="B199" s="69" t="s">
        <v>156</v>
      </c>
      <c r="C199" s="112" t="s">
        <v>920</v>
      </c>
      <c r="D199" s="112" t="s">
        <v>932</v>
      </c>
      <c r="E199" s="95">
        <v>1024701332072</v>
      </c>
      <c r="F199" s="122">
        <v>4706017941</v>
      </c>
      <c r="G199" s="70" t="s">
        <v>483</v>
      </c>
      <c r="H199" s="70" t="s">
        <v>483</v>
      </c>
      <c r="I199" s="79"/>
      <c r="J199" s="75">
        <v>43817</v>
      </c>
      <c r="K199" s="79"/>
    </row>
    <row r="200" spans="1:11" s="76" customFormat="1" ht="25.5">
      <c r="A200" s="79">
        <v>66</v>
      </c>
      <c r="B200" s="69" t="s">
        <v>156</v>
      </c>
      <c r="C200" s="112" t="s">
        <v>921</v>
      </c>
      <c r="D200" s="112" t="s">
        <v>926</v>
      </c>
      <c r="E200" s="95">
        <v>1104706001784</v>
      </c>
      <c r="F200" s="122">
        <v>4706031110</v>
      </c>
      <c r="G200" s="70" t="s">
        <v>483</v>
      </c>
      <c r="H200" s="70" t="s">
        <v>483</v>
      </c>
      <c r="I200" s="79"/>
      <c r="J200" s="75">
        <v>43817</v>
      </c>
      <c r="K200" s="79"/>
    </row>
    <row r="201" spans="1:11" s="76" customFormat="1" ht="25.5">
      <c r="A201" s="79">
        <v>67</v>
      </c>
      <c r="B201" s="69" t="s">
        <v>156</v>
      </c>
      <c r="C201" s="112" t="s">
        <v>922</v>
      </c>
      <c r="D201" s="112" t="s">
        <v>403</v>
      </c>
      <c r="E201" s="95">
        <v>1074706001138</v>
      </c>
      <c r="F201" s="122">
        <v>4706026706</v>
      </c>
      <c r="G201" s="70" t="s">
        <v>483</v>
      </c>
      <c r="H201" s="70" t="s">
        <v>483</v>
      </c>
      <c r="I201" s="79"/>
      <c r="J201" s="75">
        <v>43818</v>
      </c>
      <c r="K201" s="79"/>
    </row>
    <row r="202" spans="1:11" s="76" customFormat="1" ht="25.5">
      <c r="A202" s="79">
        <v>68</v>
      </c>
      <c r="B202" s="69" t="s">
        <v>156</v>
      </c>
      <c r="C202" s="112" t="s">
        <v>923</v>
      </c>
      <c r="D202" s="112" t="s">
        <v>926</v>
      </c>
      <c r="E202" s="95">
        <v>1024701336692</v>
      </c>
      <c r="F202" s="122">
        <v>4706004212</v>
      </c>
      <c r="G202" s="70" t="s">
        <v>483</v>
      </c>
      <c r="H202" s="70" t="s">
        <v>483</v>
      </c>
      <c r="I202" s="79"/>
      <c r="J202" s="75">
        <v>43819</v>
      </c>
      <c r="K202" s="79"/>
    </row>
    <row r="203" spans="1:11" s="76" customFormat="1" ht="38.25">
      <c r="A203" s="79">
        <v>69</v>
      </c>
      <c r="B203" s="69" t="s">
        <v>156</v>
      </c>
      <c r="C203" s="112" t="s">
        <v>924</v>
      </c>
      <c r="D203" s="112" t="s">
        <v>930</v>
      </c>
      <c r="E203" s="95">
        <v>1089847292721</v>
      </c>
      <c r="F203" s="122">
        <v>7806392638</v>
      </c>
      <c r="G203" s="70" t="s">
        <v>483</v>
      </c>
      <c r="H203" s="70" t="s">
        <v>483</v>
      </c>
      <c r="I203" s="79"/>
      <c r="J203" s="75">
        <v>43819</v>
      </c>
      <c r="K203" s="79"/>
    </row>
    <row r="204" spans="1:11" s="76" customFormat="1" ht="12.75">
      <c r="A204" s="79">
        <v>70</v>
      </c>
      <c r="B204" s="69" t="s">
        <v>156</v>
      </c>
      <c r="C204" s="110" t="s">
        <v>929</v>
      </c>
      <c r="D204" s="110" t="s">
        <v>926</v>
      </c>
      <c r="E204" s="95">
        <v>319470400081942</v>
      </c>
      <c r="F204" s="95">
        <v>470612306801</v>
      </c>
      <c r="G204" s="70" t="s">
        <v>483</v>
      </c>
      <c r="H204" s="70" t="s">
        <v>483</v>
      </c>
      <c r="I204" s="79"/>
      <c r="J204" s="75">
        <v>43822</v>
      </c>
      <c r="K204" s="79"/>
    </row>
    <row r="205" spans="1:11" s="84" customFormat="1" ht="12.75">
      <c r="A205" s="79">
        <v>71</v>
      </c>
      <c r="B205" s="79" t="s">
        <v>156</v>
      </c>
      <c r="C205" s="110" t="s">
        <v>935</v>
      </c>
      <c r="D205" s="110" t="s">
        <v>930</v>
      </c>
      <c r="E205" s="95">
        <v>1024701333656</v>
      </c>
      <c r="F205" s="95">
        <v>4723002977</v>
      </c>
      <c r="G205" s="70" t="s">
        <v>483</v>
      </c>
      <c r="H205" s="70" t="s">
        <v>483</v>
      </c>
      <c r="I205" s="79"/>
      <c r="J205" s="75">
        <v>43826</v>
      </c>
      <c r="K205" s="79"/>
    </row>
    <row r="206" spans="1:11" s="76" customFormat="1" ht="12.75">
      <c r="A206" s="185" t="s">
        <v>936</v>
      </c>
      <c r="B206" s="186"/>
      <c r="C206" s="186"/>
      <c r="D206" s="186"/>
      <c r="E206" s="186"/>
      <c r="F206" s="186"/>
      <c r="G206" s="186"/>
      <c r="H206" s="186"/>
      <c r="I206" s="186"/>
      <c r="J206" s="186"/>
      <c r="K206" s="187"/>
    </row>
    <row r="207" spans="1:11">
      <c r="A207" s="79">
        <v>1</v>
      </c>
      <c r="B207" s="79" t="s">
        <v>156</v>
      </c>
      <c r="C207" s="162" t="s">
        <v>937</v>
      </c>
      <c r="D207" s="127" t="s">
        <v>938</v>
      </c>
      <c r="E207" s="95">
        <v>319470400018067</v>
      </c>
      <c r="F207" s="139">
        <v>470606423602</v>
      </c>
      <c r="G207" s="70" t="s">
        <v>483</v>
      </c>
      <c r="H207" s="70" t="s">
        <v>483</v>
      </c>
      <c r="I207" s="79"/>
      <c r="J207" s="75">
        <v>43843</v>
      </c>
      <c r="K207" s="79"/>
    </row>
    <row r="208" spans="1:11">
      <c r="A208" s="79">
        <v>2</v>
      </c>
      <c r="B208" s="79" t="s">
        <v>156</v>
      </c>
      <c r="C208" s="162" t="s">
        <v>939</v>
      </c>
      <c r="D208" s="127" t="s">
        <v>926</v>
      </c>
      <c r="E208" s="95">
        <v>319470400058561</v>
      </c>
      <c r="F208" s="95">
        <v>470608680549</v>
      </c>
      <c r="G208" s="70" t="s">
        <v>483</v>
      </c>
      <c r="H208" s="70" t="s">
        <v>483</v>
      </c>
      <c r="I208" s="79"/>
      <c r="J208" s="75">
        <v>43843</v>
      </c>
      <c r="K208" s="79"/>
    </row>
    <row r="209" spans="1:11">
      <c r="A209" s="79">
        <v>3</v>
      </c>
      <c r="B209" s="79" t="s">
        <v>156</v>
      </c>
      <c r="C209" s="162" t="s">
        <v>940</v>
      </c>
      <c r="D209" s="127" t="s">
        <v>938</v>
      </c>
      <c r="E209" s="95">
        <v>319470400064630</v>
      </c>
      <c r="F209" s="139">
        <v>781703351621</v>
      </c>
      <c r="G209" s="70" t="s">
        <v>483</v>
      </c>
      <c r="H209" s="70" t="s">
        <v>483</v>
      </c>
      <c r="I209" s="79"/>
      <c r="J209" s="75">
        <v>43843</v>
      </c>
      <c r="K209" s="79"/>
    </row>
    <row r="210" spans="1:11">
      <c r="A210" s="79">
        <v>4</v>
      </c>
      <c r="B210" s="79" t="s">
        <v>156</v>
      </c>
      <c r="C210" s="162" t="s">
        <v>941</v>
      </c>
      <c r="D210" s="127" t="s">
        <v>926</v>
      </c>
      <c r="E210" s="139">
        <v>319470400039788</v>
      </c>
      <c r="F210" s="139">
        <v>471600004558</v>
      </c>
      <c r="G210" s="70" t="s">
        <v>483</v>
      </c>
      <c r="H210" s="70" t="s">
        <v>483</v>
      </c>
      <c r="I210" s="79"/>
      <c r="J210" s="75">
        <v>43843</v>
      </c>
      <c r="K210" s="79"/>
    </row>
    <row r="211" spans="1:11">
      <c r="A211" s="79">
        <v>5</v>
      </c>
      <c r="B211" s="79" t="s">
        <v>156</v>
      </c>
      <c r="C211" s="110" t="s">
        <v>942</v>
      </c>
      <c r="D211" s="127" t="s">
        <v>933</v>
      </c>
      <c r="E211" s="92" t="s">
        <v>943</v>
      </c>
      <c r="F211" s="122" t="s">
        <v>944</v>
      </c>
      <c r="G211" s="70" t="s">
        <v>483</v>
      </c>
      <c r="H211" s="70" t="s">
        <v>483</v>
      </c>
      <c r="I211" s="79"/>
      <c r="J211" s="75">
        <v>43844</v>
      </c>
      <c r="K211" s="79"/>
    </row>
    <row r="212" spans="1:11">
      <c r="A212" s="79">
        <v>6</v>
      </c>
      <c r="B212" s="79" t="s">
        <v>156</v>
      </c>
      <c r="C212" s="110" t="s">
        <v>945</v>
      </c>
      <c r="D212" s="127" t="s">
        <v>403</v>
      </c>
      <c r="E212" s="92" t="s">
        <v>946</v>
      </c>
      <c r="F212" s="122" t="s">
        <v>947</v>
      </c>
      <c r="G212" s="70" t="s">
        <v>483</v>
      </c>
      <c r="H212" s="70" t="s">
        <v>483</v>
      </c>
      <c r="I212" s="79"/>
      <c r="J212" s="75">
        <v>43844</v>
      </c>
      <c r="K212" s="79"/>
    </row>
    <row r="213" spans="1:11">
      <c r="A213" s="79">
        <v>7</v>
      </c>
      <c r="B213" s="79" t="s">
        <v>156</v>
      </c>
      <c r="C213" s="110" t="s">
        <v>948</v>
      </c>
      <c r="D213" s="127" t="s">
        <v>933</v>
      </c>
      <c r="E213" s="92" t="s">
        <v>949</v>
      </c>
      <c r="F213" s="122" t="s">
        <v>950</v>
      </c>
      <c r="G213" s="70" t="s">
        <v>483</v>
      </c>
      <c r="H213" s="70" t="s">
        <v>483</v>
      </c>
      <c r="I213" s="79"/>
      <c r="J213" s="75">
        <v>43845</v>
      </c>
      <c r="K213" s="79"/>
    </row>
    <row r="214" spans="1:11">
      <c r="A214" s="79">
        <v>8</v>
      </c>
      <c r="B214" s="79" t="s">
        <v>156</v>
      </c>
      <c r="C214" s="110" t="s">
        <v>951</v>
      </c>
      <c r="D214" s="127" t="s">
        <v>403</v>
      </c>
      <c r="E214" s="92" t="s">
        <v>952</v>
      </c>
      <c r="F214" s="122" t="s">
        <v>953</v>
      </c>
      <c r="G214" s="70" t="s">
        <v>483</v>
      </c>
      <c r="H214" s="70" t="s">
        <v>483</v>
      </c>
      <c r="I214" s="79"/>
      <c r="J214" s="75">
        <v>43846</v>
      </c>
      <c r="K214" s="79"/>
    </row>
    <row r="215" spans="1:11">
      <c r="A215" s="79">
        <v>9</v>
      </c>
      <c r="B215" s="79" t="s">
        <v>156</v>
      </c>
      <c r="C215" s="110" t="s">
        <v>954</v>
      </c>
      <c r="D215" s="127" t="s">
        <v>403</v>
      </c>
      <c r="E215" s="92" t="s">
        <v>955</v>
      </c>
      <c r="F215" s="122" t="s">
        <v>956</v>
      </c>
      <c r="G215" s="70" t="s">
        <v>483</v>
      </c>
      <c r="H215" s="70" t="s">
        <v>483</v>
      </c>
      <c r="I215" s="79"/>
      <c r="J215" s="75">
        <v>43847</v>
      </c>
      <c r="K215" s="79"/>
    </row>
    <row r="216" spans="1:11">
      <c r="A216" s="79">
        <v>10</v>
      </c>
      <c r="B216" s="79" t="s">
        <v>156</v>
      </c>
      <c r="C216" s="110" t="s">
        <v>957</v>
      </c>
      <c r="D216" s="127" t="s">
        <v>938</v>
      </c>
      <c r="E216" s="92" t="s">
        <v>958</v>
      </c>
      <c r="F216" s="122" t="s">
        <v>959</v>
      </c>
      <c r="G216" s="70" t="s">
        <v>483</v>
      </c>
      <c r="H216" s="70" t="s">
        <v>483</v>
      </c>
      <c r="I216" s="79"/>
      <c r="J216" s="75">
        <v>43850</v>
      </c>
      <c r="K216" s="79"/>
    </row>
    <row r="217" spans="1:11">
      <c r="A217" s="79">
        <v>11</v>
      </c>
      <c r="B217" s="79" t="s">
        <v>156</v>
      </c>
      <c r="C217" s="110" t="s">
        <v>960</v>
      </c>
      <c r="D217" s="127" t="s">
        <v>938</v>
      </c>
      <c r="E217" s="92" t="s">
        <v>961</v>
      </c>
      <c r="F217" s="122" t="s">
        <v>962</v>
      </c>
      <c r="G217" s="70" t="s">
        <v>483</v>
      </c>
      <c r="H217" s="70" t="s">
        <v>483</v>
      </c>
      <c r="I217" s="79"/>
      <c r="J217" s="75">
        <v>43850</v>
      </c>
      <c r="K217" s="79"/>
    </row>
    <row r="218" spans="1:11">
      <c r="A218" s="79">
        <v>12</v>
      </c>
      <c r="B218" s="79" t="s">
        <v>156</v>
      </c>
      <c r="C218" s="110" t="s">
        <v>963</v>
      </c>
      <c r="D218" s="127" t="s">
        <v>964</v>
      </c>
      <c r="E218" s="92" t="s">
        <v>965</v>
      </c>
      <c r="F218" s="122" t="s">
        <v>966</v>
      </c>
      <c r="G218" s="70" t="s">
        <v>483</v>
      </c>
      <c r="H218" s="70" t="s">
        <v>483</v>
      </c>
      <c r="I218" s="79"/>
      <c r="J218" s="75">
        <v>43851</v>
      </c>
      <c r="K218" s="79"/>
    </row>
    <row r="219" spans="1:11">
      <c r="A219" s="79">
        <v>13</v>
      </c>
      <c r="B219" s="79" t="s">
        <v>156</v>
      </c>
      <c r="C219" s="162" t="s">
        <v>967</v>
      </c>
      <c r="D219" s="128" t="s">
        <v>403</v>
      </c>
      <c r="E219" s="139">
        <v>319470400053071</v>
      </c>
      <c r="F219" s="139">
        <v>550336066097</v>
      </c>
      <c r="G219" s="70" t="s">
        <v>483</v>
      </c>
      <c r="H219" s="70" t="s">
        <v>483</v>
      </c>
      <c r="I219" s="79"/>
      <c r="J219" s="75">
        <v>43851</v>
      </c>
      <c r="K219" s="79"/>
    </row>
    <row r="220" spans="1:11">
      <c r="A220" s="79">
        <v>14</v>
      </c>
      <c r="B220" s="79" t="s">
        <v>156</v>
      </c>
      <c r="C220" s="162" t="s">
        <v>968</v>
      </c>
      <c r="D220" s="127" t="s">
        <v>403</v>
      </c>
      <c r="E220" s="95">
        <v>319470400100930</v>
      </c>
      <c r="F220" s="95">
        <v>470608395686</v>
      </c>
      <c r="G220" s="70" t="s">
        <v>483</v>
      </c>
      <c r="H220" s="70" t="s">
        <v>483</v>
      </c>
      <c r="I220" s="79"/>
      <c r="J220" s="75">
        <v>43852</v>
      </c>
      <c r="K220" s="79"/>
    </row>
    <row r="221" spans="1:11">
      <c r="A221" s="79">
        <v>15</v>
      </c>
      <c r="B221" s="79" t="s">
        <v>156</v>
      </c>
      <c r="C221" s="162" t="s">
        <v>969</v>
      </c>
      <c r="D221" s="127" t="s">
        <v>403</v>
      </c>
      <c r="E221" s="95">
        <v>320470400017961</v>
      </c>
      <c r="F221" s="95">
        <v>472300544402</v>
      </c>
      <c r="G221" s="70" t="s">
        <v>483</v>
      </c>
      <c r="H221" s="70" t="s">
        <v>483</v>
      </c>
      <c r="I221" s="79"/>
      <c r="J221" s="75">
        <v>43853</v>
      </c>
      <c r="K221" s="79"/>
    </row>
    <row r="222" spans="1:11">
      <c r="A222" s="79">
        <v>16</v>
      </c>
      <c r="B222" s="79" t="s">
        <v>156</v>
      </c>
      <c r="C222" s="162" t="s">
        <v>970</v>
      </c>
      <c r="D222" s="127" t="s">
        <v>403</v>
      </c>
      <c r="E222" s="95">
        <v>319470400069309</v>
      </c>
      <c r="F222" s="95">
        <v>470606450807</v>
      </c>
      <c r="G222" s="70" t="s">
        <v>483</v>
      </c>
      <c r="H222" s="70" t="s">
        <v>483</v>
      </c>
      <c r="I222" s="79"/>
      <c r="J222" s="75">
        <v>43854</v>
      </c>
      <c r="K222" s="79"/>
    </row>
    <row r="223" spans="1:11" ht="26.25">
      <c r="A223" s="79">
        <v>17</v>
      </c>
      <c r="B223" s="79" t="s">
        <v>156</v>
      </c>
      <c r="C223" s="163" t="s">
        <v>971</v>
      </c>
      <c r="D223" s="127" t="s">
        <v>403</v>
      </c>
      <c r="E223" s="95">
        <v>1194704019531</v>
      </c>
      <c r="F223" s="95">
        <v>4706040891</v>
      </c>
      <c r="G223" s="70" t="s">
        <v>483</v>
      </c>
      <c r="H223" s="70" t="s">
        <v>483</v>
      </c>
      <c r="I223" s="79"/>
      <c r="J223" s="75">
        <v>43857</v>
      </c>
      <c r="K223" s="79"/>
    </row>
    <row r="224" spans="1:11" ht="26.25">
      <c r="A224" s="79">
        <v>18</v>
      </c>
      <c r="B224" s="79" t="s">
        <v>156</v>
      </c>
      <c r="C224" s="163" t="s">
        <v>972</v>
      </c>
      <c r="D224" s="127" t="s">
        <v>403</v>
      </c>
      <c r="E224" s="95">
        <v>1194704027418</v>
      </c>
      <c r="F224" s="95">
        <v>4706041285</v>
      </c>
      <c r="G224" s="70" t="s">
        <v>483</v>
      </c>
      <c r="H224" s="70" t="s">
        <v>483</v>
      </c>
      <c r="I224" s="79"/>
      <c r="J224" s="75">
        <v>43857</v>
      </c>
      <c r="K224" s="79"/>
    </row>
    <row r="225" spans="1:11" ht="26.25">
      <c r="A225" s="79">
        <v>19</v>
      </c>
      <c r="B225" s="79" t="s">
        <v>156</v>
      </c>
      <c r="C225" s="163" t="s">
        <v>973</v>
      </c>
      <c r="D225" s="127" t="s">
        <v>403</v>
      </c>
      <c r="E225" s="140">
        <v>1194704010577</v>
      </c>
      <c r="F225" s="139">
        <v>4706040651</v>
      </c>
      <c r="G225" s="70" t="s">
        <v>483</v>
      </c>
      <c r="H225" s="70" t="s">
        <v>483</v>
      </c>
      <c r="I225" s="79"/>
      <c r="J225" s="75">
        <v>43858</v>
      </c>
      <c r="K225" s="79"/>
    </row>
    <row r="226" spans="1:11" ht="26.25">
      <c r="A226" s="79">
        <v>20</v>
      </c>
      <c r="B226" s="79" t="s">
        <v>156</v>
      </c>
      <c r="C226" s="108" t="s">
        <v>974</v>
      </c>
      <c r="D226" s="127" t="s">
        <v>403</v>
      </c>
      <c r="E226" s="95">
        <v>1194704022017</v>
      </c>
      <c r="F226" s="95">
        <v>4706041006</v>
      </c>
      <c r="G226" s="70" t="s">
        <v>483</v>
      </c>
      <c r="H226" s="70" t="s">
        <v>483</v>
      </c>
      <c r="I226" s="79"/>
      <c r="J226" s="75">
        <v>43859</v>
      </c>
      <c r="K226" s="79"/>
    </row>
    <row r="227" spans="1:11" ht="26.25">
      <c r="A227" s="79">
        <v>21</v>
      </c>
      <c r="B227" s="79" t="s">
        <v>156</v>
      </c>
      <c r="C227" s="108" t="s">
        <v>975</v>
      </c>
      <c r="D227" s="127" t="s">
        <v>403</v>
      </c>
      <c r="E227" s="95">
        <v>1204700001934</v>
      </c>
      <c r="F227" s="95">
        <v>4706041373</v>
      </c>
      <c r="G227" s="70" t="s">
        <v>483</v>
      </c>
      <c r="H227" s="70" t="s">
        <v>483</v>
      </c>
      <c r="I227" s="79"/>
      <c r="J227" s="75">
        <v>43859</v>
      </c>
      <c r="K227" s="79"/>
    </row>
    <row r="228" spans="1:11" ht="26.25">
      <c r="A228" s="79">
        <v>22</v>
      </c>
      <c r="B228" s="79" t="s">
        <v>156</v>
      </c>
      <c r="C228" s="163" t="s">
        <v>976</v>
      </c>
      <c r="D228" s="127" t="s">
        <v>403</v>
      </c>
      <c r="E228" s="95">
        <v>1204700000229</v>
      </c>
      <c r="F228" s="95">
        <v>4706041334</v>
      </c>
      <c r="G228" s="70" t="s">
        <v>483</v>
      </c>
      <c r="H228" s="70" t="s">
        <v>483</v>
      </c>
      <c r="I228" s="79"/>
      <c r="J228" s="75">
        <v>43860</v>
      </c>
      <c r="K228" s="79"/>
    </row>
    <row r="229" spans="1:11">
      <c r="A229" s="79">
        <v>23</v>
      </c>
      <c r="B229" s="79" t="s">
        <v>156</v>
      </c>
      <c r="C229" s="162" t="s">
        <v>977</v>
      </c>
      <c r="D229" s="127" t="s">
        <v>926</v>
      </c>
      <c r="E229" s="139">
        <v>319470400110378</v>
      </c>
      <c r="F229" s="95">
        <v>470607562870</v>
      </c>
      <c r="G229" s="70" t="s">
        <v>483</v>
      </c>
      <c r="H229" s="70" t="s">
        <v>483</v>
      </c>
      <c r="I229" s="79"/>
      <c r="J229" s="75">
        <v>43861</v>
      </c>
      <c r="K229" s="79"/>
    </row>
    <row r="230" spans="1:11">
      <c r="A230" s="79">
        <v>24</v>
      </c>
      <c r="B230" s="79" t="s">
        <v>156</v>
      </c>
      <c r="C230" s="162" t="s">
        <v>978</v>
      </c>
      <c r="D230" s="127" t="s">
        <v>926</v>
      </c>
      <c r="E230" s="95">
        <v>320470400008720</v>
      </c>
      <c r="F230" s="95">
        <v>470601970859</v>
      </c>
      <c r="G230" s="70" t="s">
        <v>483</v>
      </c>
      <c r="H230" s="70" t="s">
        <v>483</v>
      </c>
      <c r="I230" s="79"/>
      <c r="J230" s="75">
        <v>43864</v>
      </c>
      <c r="K230" s="79"/>
    </row>
    <row r="231" spans="1:11">
      <c r="A231" s="79">
        <v>25</v>
      </c>
      <c r="B231" s="79" t="s">
        <v>156</v>
      </c>
      <c r="C231" s="164" t="s">
        <v>979</v>
      </c>
      <c r="D231" s="127" t="s">
        <v>926</v>
      </c>
      <c r="E231" s="139">
        <v>319470400109598</v>
      </c>
      <c r="F231" s="140">
        <v>470606762891</v>
      </c>
      <c r="G231" s="70" t="s">
        <v>483</v>
      </c>
      <c r="H231" s="70" t="s">
        <v>483</v>
      </c>
      <c r="I231" s="79"/>
      <c r="J231" s="75">
        <v>43864</v>
      </c>
      <c r="K231" s="79"/>
    </row>
    <row r="232" spans="1:11" ht="51.75">
      <c r="A232" s="79">
        <v>26</v>
      </c>
      <c r="B232" s="79" t="s">
        <v>156</v>
      </c>
      <c r="C232" s="163" t="s">
        <v>980</v>
      </c>
      <c r="D232" s="127" t="s">
        <v>926</v>
      </c>
      <c r="E232" s="94">
        <v>1194704027913</v>
      </c>
      <c r="F232" s="94">
        <v>4706041292</v>
      </c>
      <c r="G232" s="70" t="s">
        <v>483</v>
      </c>
      <c r="H232" s="70" t="s">
        <v>483</v>
      </c>
      <c r="I232" s="79"/>
      <c r="J232" s="75">
        <v>43865</v>
      </c>
      <c r="K232" s="79"/>
    </row>
    <row r="233" spans="1:11">
      <c r="A233" s="79">
        <v>27</v>
      </c>
      <c r="B233" s="79" t="s">
        <v>156</v>
      </c>
      <c r="C233" s="162" t="s">
        <v>981</v>
      </c>
      <c r="D233" s="127" t="s">
        <v>926</v>
      </c>
      <c r="E233" s="139">
        <v>320470400001692</v>
      </c>
      <c r="F233" s="95">
        <v>470607683635</v>
      </c>
      <c r="G233" s="70" t="s">
        <v>483</v>
      </c>
      <c r="H233" s="70" t="s">
        <v>483</v>
      </c>
      <c r="I233" s="79"/>
      <c r="J233" s="75">
        <v>43866</v>
      </c>
      <c r="K233" s="79"/>
    </row>
    <row r="234" spans="1:11">
      <c r="A234" s="79">
        <v>28</v>
      </c>
      <c r="B234" s="79" t="s">
        <v>156</v>
      </c>
      <c r="C234" s="110" t="s">
        <v>982</v>
      </c>
      <c r="D234" s="127" t="s">
        <v>403</v>
      </c>
      <c r="E234" s="92" t="s">
        <v>983</v>
      </c>
      <c r="F234" s="122" t="s">
        <v>984</v>
      </c>
      <c r="G234" s="70" t="s">
        <v>483</v>
      </c>
      <c r="H234" s="70" t="s">
        <v>483</v>
      </c>
      <c r="I234" s="79"/>
      <c r="J234" s="75">
        <v>43867</v>
      </c>
      <c r="K234" s="79"/>
    </row>
    <row r="235" spans="1:11">
      <c r="A235" s="79">
        <v>29</v>
      </c>
      <c r="B235" s="79" t="s">
        <v>156</v>
      </c>
      <c r="C235" s="110" t="s">
        <v>985</v>
      </c>
      <c r="D235" s="127" t="s">
        <v>938</v>
      </c>
      <c r="E235" s="92" t="s">
        <v>986</v>
      </c>
      <c r="F235" s="122" t="s">
        <v>987</v>
      </c>
      <c r="G235" s="70" t="s">
        <v>483</v>
      </c>
      <c r="H235" s="70" t="s">
        <v>483</v>
      </c>
      <c r="I235" s="79"/>
      <c r="J235" s="75">
        <v>43872</v>
      </c>
      <c r="K235" s="79"/>
    </row>
    <row r="236" spans="1:11">
      <c r="A236" s="79">
        <v>30</v>
      </c>
      <c r="B236" s="79" t="s">
        <v>156</v>
      </c>
      <c r="C236" s="110" t="s">
        <v>988</v>
      </c>
      <c r="D236" s="127" t="s">
        <v>938</v>
      </c>
      <c r="E236" s="92" t="s">
        <v>989</v>
      </c>
      <c r="F236" s="122" t="s">
        <v>990</v>
      </c>
      <c r="G236" s="70" t="s">
        <v>483</v>
      </c>
      <c r="H236" s="70" t="s">
        <v>483</v>
      </c>
      <c r="I236" s="79"/>
      <c r="J236" s="75">
        <v>43874</v>
      </c>
      <c r="K236" s="79"/>
    </row>
    <row r="237" spans="1:11">
      <c r="A237" s="79">
        <v>31</v>
      </c>
      <c r="B237" s="79" t="s">
        <v>156</v>
      </c>
      <c r="C237" s="110" t="s">
        <v>991</v>
      </c>
      <c r="D237" s="127" t="s">
        <v>938</v>
      </c>
      <c r="E237" s="92" t="s">
        <v>992</v>
      </c>
      <c r="F237" s="122" t="s">
        <v>993</v>
      </c>
      <c r="G237" s="70" t="s">
        <v>483</v>
      </c>
      <c r="H237" s="70" t="s">
        <v>483</v>
      </c>
      <c r="I237" s="79"/>
      <c r="J237" s="75">
        <v>43878</v>
      </c>
      <c r="K237" s="79"/>
    </row>
    <row r="238" spans="1:11">
      <c r="A238" s="79">
        <v>32</v>
      </c>
      <c r="B238" s="79" t="s">
        <v>156</v>
      </c>
      <c r="C238" s="110" t="s">
        <v>994</v>
      </c>
      <c r="D238" s="127" t="s">
        <v>938</v>
      </c>
      <c r="E238" s="92" t="s">
        <v>995</v>
      </c>
      <c r="F238" s="122" t="s">
        <v>996</v>
      </c>
      <c r="G238" s="70" t="s">
        <v>483</v>
      </c>
      <c r="H238" s="70" t="s">
        <v>483</v>
      </c>
      <c r="I238" s="79"/>
      <c r="J238" s="75">
        <v>43881</v>
      </c>
      <c r="K238" s="79"/>
    </row>
    <row r="239" spans="1:11">
      <c r="A239" s="79">
        <v>33</v>
      </c>
      <c r="B239" s="79" t="s">
        <v>156</v>
      </c>
      <c r="C239" s="110" t="s">
        <v>997</v>
      </c>
      <c r="D239" s="127" t="s">
        <v>933</v>
      </c>
      <c r="E239" s="92" t="s">
        <v>998</v>
      </c>
      <c r="F239" s="122" t="s">
        <v>999</v>
      </c>
      <c r="G239" s="70" t="s">
        <v>483</v>
      </c>
      <c r="H239" s="70" t="s">
        <v>483</v>
      </c>
      <c r="I239" s="79"/>
      <c r="J239" s="75">
        <v>43886</v>
      </c>
      <c r="K239" s="79"/>
    </row>
    <row r="240" spans="1:11">
      <c r="A240" s="79">
        <v>34</v>
      </c>
      <c r="B240" s="79" t="s">
        <v>156</v>
      </c>
      <c r="C240" s="110" t="s">
        <v>1002</v>
      </c>
      <c r="D240" s="127" t="s">
        <v>403</v>
      </c>
      <c r="E240" s="92" t="s">
        <v>1000</v>
      </c>
      <c r="F240" s="122" t="s">
        <v>1001</v>
      </c>
      <c r="G240" s="70" t="s">
        <v>483</v>
      </c>
      <c r="H240" s="70" t="s">
        <v>483</v>
      </c>
      <c r="I240" s="79"/>
      <c r="J240" s="75">
        <v>43887</v>
      </c>
      <c r="K240" s="79"/>
    </row>
    <row r="241" spans="1:11">
      <c r="A241" s="79">
        <v>35</v>
      </c>
      <c r="B241" s="79" t="s">
        <v>156</v>
      </c>
      <c r="C241" s="110" t="s">
        <v>1003</v>
      </c>
      <c r="D241" s="127" t="s">
        <v>403</v>
      </c>
      <c r="E241" s="92" t="s">
        <v>1004</v>
      </c>
      <c r="F241" s="122" t="s">
        <v>1005</v>
      </c>
      <c r="G241" s="70" t="s">
        <v>483</v>
      </c>
      <c r="H241" s="70" t="s">
        <v>483</v>
      </c>
      <c r="I241" s="79"/>
      <c r="J241" s="75">
        <v>43888</v>
      </c>
      <c r="K241" s="79"/>
    </row>
    <row r="242" spans="1:11">
      <c r="A242" s="79">
        <v>36</v>
      </c>
      <c r="B242" s="79" t="s">
        <v>156</v>
      </c>
      <c r="C242" s="110" t="s">
        <v>1006</v>
      </c>
      <c r="D242" s="127" t="s">
        <v>1009</v>
      </c>
      <c r="E242" s="92" t="s">
        <v>1007</v>
      </c>
      <c r="F242" s="122" t="s">
        <v>1008</v>
      </c>
      <c r="G242" s="70" t="s">
        <v>483</v>
      </c>
      <c r="H242" s="70" t="s">
        <v>483</v>
      </c>
      <c r="I242" s="79"/>
      <c r="J242" s="75">
        <v>43889</v>
      </c>
      <c r="K242" s="79"/>
    </row>
    <row r="243" spans="1:11">
      <c r="A243" s="79">
        <v>37</v>
      </c>
      <c r="B243" s="79" t="s">
        <v>156</v>
      </c>
      <c r="C243" s="110" t="s">
        <v>1010</v>
      </c>
      <c r="D243" s="127" t="s">
        <v>934</v>
      </c>
      <c r="E243" s="92" t="s">
        <v>584</v>
      </c>
      <c r="F243" s="122" t="s">
        <v>583</v>
      </c>
      <c r="G243" s="70" t="s">
        <v>483</v>
      </c>
      <c r="H243" s="70" t="s">
        <v>483</v>
      </c>
      <c r="I243" s="79"/>
      <c r="J243" s="75">
        <v>43892</v>
      </c>
      <c r="K243" s="79"/>
    </row>
    <row r="244" spans="1:11">
      <c r="A244" s="79">
        <v>38</v>
      </c>
      <c r="B244" s="79" t="s">
        <v>156</v>
      </c>
      <c r="C244" s="110" t="s">
        <v>1011</v>
      </c>
      <c r="D244" s="127" t="s">
        <v>1012</v>
      </c>
      <c r="E244" s="92" t="s">
        <v>1013</v>
      </c>
      <c r="F244" s="122" t="s">
        <v>1014</v>
      </c>
      <c r="G244" s="70" t="s">
        <v>483</v>
      </c>
      <c r="H244" s="70" t="s">
        <v>483</v>
      </c>
      <c r="I244" s="79"/>
      <c r="J244" s="75">
        <v>43892</v>
      </c>
      <c r="K244" s="79"/>
    </row>
    <row r="245" spans="1:11">
      <c r="A245" s="79">
        <v>39</v>
      </c>
      <c r="B245" s="79" t="s">
        <v>156</v>
      </c>
      <c r="C245" s="110" t="s">
        <v>1015</v>
      </c>
      <c r="D245" s="127" t="s">
        <v>933</v>
      </c>
      <c r="E245" s="92" t="s">
        <v>1016</v>
      </c>
      <c r="F245" s="122" t="s">
        <v>1017</v>
      </c>
      <c r="G245" s="70" t="s">
        <v>483</v>
      </c>
      <c r="H245" s="70" t="s">
        <v>483</v>
      </c>
      <c r="I245" s="79"/>
      <c r="J245" s="75">
        <v>43893</v>
      </c>
      <c r="K245" s="79"/>
    </row>
    <row r="246" spans="1:11">
      <c r="A246" s="79">
        <v>40</v>
      </c>
      <c r="B246" s="79" t="s">
        <v>156</v>
      </c>
      <c r="C246" s="110" t="s">
        <v>1018</v>
      </c>
      <c r="D246" s="127" t="s">
        <v>933</v>
      </c>
      <c r="E246" s="92" t="s">
        <v>1019</v>
      </c>
      <c r="F246" s="122" t="s">
        <v>1020</v>
      </c>
      <c r="G246" s="70" t="s">
        <v>483</v>
      </c>
      <c r="H246" s="70" t="s">
        <v>483</v>
      </c>
      <c r="I246" s="79"/>
      <c r="J246" s="75">
        <v>43893</v>
      </c>
      <c r="K246" s="79"/>
    </row>
    <row r="247" spans="1:11">
      <c r="A247" s="79">
        <v>41</v>
      </c>
      <c r="B247" s="79" t="s">
        <v>156</v>
      </c>
      <c r="C247" s="110" t="s">
        <v>1021</v>
      </c>
      <c r="D247" s="127" t="s">
        <v>926</v>
      </c>
      <c r="E247" s="92" t="s">
        <v>1022</v>
      </c>
      <c r="F247" s="122" t="s">
        <v>1023</v>
      </c>
      <c r="G247" s="70" t="s">
        <v>483</v>
      </c>
      <c r="H247" s="70" t="s">
        <v>483</v>
      </c>
      <c r="I247" s="79"/>
      <c r="J247" s="75">
        <v>43894</v>
      </c>
      <c r="K247" s="79"/>
    </row>
    <row r="248" spans="1:11" ht="39">
      <c r="A248" s="79">
        <v>42</v>
      </c>
      <c r="B248" s="79" t="s">
        <v>156</v>
      </c>
      <c r="C248" s="112" t="s">
        <v>883</v>
      </c>
      <c r="D248" s="114" t="s">
        <v>566</v>
      </c>
      <c r="E248" s="95">
        <v>1024701330631</v>
      </c>
      <c r="F248" s="122">
        <v>4706014203</v>
      </c>
      <c r="G248" s="70" t="s">
        <v>483</v>
      </c>
      <c r="H248" s="70" t="s">
        <v>483</v>
      </c>
      <c r="I248" s="79"/>
      <c r="J248" s="75">
        <v>43895</v>
      </c>
      <c r="K248" s="79"/>
    </row>
    <row r="249" spans="1:11" ht="51">
      <c r="A249" s="79">
        <v>43</v>
      </c>
      <c r="B249" s="79" t="s">
        <v>156</v>
      </c>
      <c r="C249" s="116" t="s">
        <v>570</v>
      </c>
      <c r="D249" s="116" t="s">
        <v>569</v>
      </c>
      <c r="E249" s="71" t="s">
        <v>567</v>
      </c>
      <c r="F249" s="97" t="s">
        <v>568</v>
      </c>
      <c r="G249" s="70" t="s">
        <v>483</v>
      </c>
      <c r="H249" s="70" t="s">
        <v>483</v>
      </c>
      <c r="I249" s="79"/>
      <c r="J249" s="75">
        <v>43900</v>
      </c>
      <c r="K249" s="79"/>
    </row>
    <row r="250" spans="1:11">
      <c r="A250" s="185" t="s">
        <v>1070</v>
      </c>
      <c r="B250" s="186"/>
      <c r="C250" s="186"/>
      <c r="D250" s="186"/>
      <c r="E250" s="186"/>
      <c r="F250" s="186"/>
      <c r="G250" s="186"/>
      <c r="H250" s="186"/>
      <c r="I250" s="186"/>
      <c r="J250" s="186"/>
      <c r="K250" s="187"/>
    </row>
    <row r="251" spans="1:11" s="76" customFormat="1" ht="12.75">
      <c r="A251" s="79">
        <v>1</v>
      </c>
      <c r="B251" s="79" t="s">
        <v>156</v>
      </c>
      <c r="C251" s="110" t="s">
        <v>1024</v>
      </c>
      <c r="D251" s="110" t="s">
        <v>1025</v>
      </c>
      <c r="E251" s="94">
        <v>319213000054478</v>
      </c>
      <c r="F251" s="95">
        <v>212905686303</v>
      </c>
      <c r="G251" s="70" t="s">
        <v>483</v>
      </c>
      <c r="H251" s="70" t="s">
        <v>483</v>
      </c>
      <c r="I251" s="79"/>
      <c r="J251" s="75">
        <v>43923</v>
      </c>
      <c r="K251" s="79"/>
    </row>
    <row r="252" spans="1:11" s="76" customFormat="1" ht="12.75">
      <c r="A252" s="79">
        <v>2</v>
      </c>
      <c r="B252" s="79" t="s">
        <v>156</v>
      </c>
      <c r="C252" s="110" t="s">
        <v>1026</v>
      </c>
      <c r="D252" s="110" t="s">
        <v>1027</v>
      </c>
      <c r="E252" s="94">
        <v>308280131600090</v>
      </c>
      <c r="F252" s="95">
        <v>280116380710</v>
      </c>
      <c r="G252" s="70" t="s">
        <v>483</v>
      </c>
      <c r="H252" s="70" t="s">
        <v>483</v>
      </c>
      <c r="I252" s="79"/>
      <c r="J252" s="75">
        <v>43924</v>
      </c>
      <c r="K252" s="79"/>
    </row>
    <row r="253" spans="1:11" s="76" customFormat="1" ht="12.75">
      <c r="A253" s="79">
        <v>3</v>
      </c>
      <c r="B253" s="79" t="s">
        <v>156</v>
      </c>
      <c r="C253" s="110" t="s">
        <v>68</v>
      </c>
      <c r="D253" s="110" t="s">
        <v>1028</v>
      </c>
      <c r="E253" s="94">
        <v>308784704500870</v>
      </c>
      <c r="F253" s="95">
        <v>780154225195</v>
      </c>
      <c r="G253" s="70" t="s">
        <v>483</v>
      </c>
      <c r="H253" s="70" t="s">
        <v>483</v>
      </c>
      <c r="I253" s="79"/>
      <c r="J253" s="75">
        <v>43927</v>
      </c>
      <c r="K253" s="79"/>
    </row>
    <row r="254" spans="1:11" s="76" customFormat="1" ht="12.75">
      <c r="A254" s="79">
        <v>4</v>
      </c>
      <c r="B254" s="79" t="s">
        <v>156</v>
      </c>
      <c r="C254" s="110" t="s">
        <v>68</v>
      </c>
      <c r="D254" s="110" t="s">
        <v>1029</v>
      </c>
      <c r="E254" s="94">
        <v>308784704500870</v>
      </c>
      <c r="F254" s="95">
        <v>780154225195</v>
      </c>
      <c r="G254" s="70" t="s">
        <v>483</v>
      </c>
      <c r="H254" s="70" t="s">
        <v>483</v>
      </c>
      <c r="I254" s="79"/>
      <c r="J254" s="75">
        <v>43928</v>
      </c>
      <c r="K254" s="79"/>
    </row>
    <row r="255" spans="1:11" s="76" customFormat="1" ht="63.75">
      <c r="A255" s="79">
        <v>5</v>
      </c>
      <c r="B255" s="79" t="s">
        <v>156</v>
      </c>
      <c r="C255" s="127" t="s">
        <v>1030</v>
      </c>
      <c r="D255" s="108" t="s">
        <v>1050</v>
      </c>
      <c r="E255" s="95">
        <v>319470400072017</v>
      </c>
      <c r="F255" s="94">
        <v>441700467504</v>
      </c>
      <c r="G255" s="70" t="s">
        <v>483</v>
      </c>
      <c r="H255" s="70" t="s">
        <v>483</v>
      </c>
      <c r="I255" s="79"/>
      <c r="J255" s="75">
        <v>43928</v>
      </c>
      <c r="K255" s="79"/>
    </row>
    <row r="256" spans="1:11" s="76" customFormat="1" ht="25.5">
      <c r="A256" s="79">
        <v>6</v>
      </c>
      <c r="B256" s="79" t="s">
        <v>156</v>
      </c>
      <c r="C256" s="127" t="s">
        <v>1031</v>
      </c>
      <c r="D256" s="108" t="s">
        <v>1051</v>
      </c>
      <c r="E256" s="95">
        <v>304470627800040</v>
      </c>
      <c r="F256" s="94">
        <v>470606026965</v>
      </c>
      <c r="G256" s="70" t="s">
        <v>483</v>
      </c>
      <c r="H256" s="70" t="s">
        <v>483</v>
      </c>
      <c r="I256" s="79"/>
      <c r="J256" s="75">
        <v>43929</v>
      </c>
      <c r="K256" s="79"/>
    </row>
    <row r="257" spans="1:11" s="76" customFormat="1" ht="25.5">
      <c r="A257" s="79">
        <v>7</v>
      </c>
      <c r="B257" s="79" t="s">
        <v>156</v>
      </c>
      <c r="C257" s="127" t="s">
        <v>1032</v>
      </c>
      <c r="D257" s="108" t="s">
        <v>1052</v>
      </c>
      <c r="E257" s="95">
        <v>310470623100010</v>
      </c>
      <c r="F257" s="94">
        <v>470603047170</v>
      </c>
      <c r="G257" s="70" t="s">
        <v>483</v>
      </c>
      <c r="H257" s="70" t="s">
        <v>483</v>
      </c>
      <c r="I257" s="79"/>
      <c r="J257" s="75">
        <v>43929</v>
      </c>
      <c r="K257" s="79"/>
    </row>
    <row r="258" spans="1:11" s="76" customFormat="1" ht="38.25">
      <c r="A258" s="79">
        <v>8</v>
      </c>
      <c r="B258" s="79" t="s">
        <v>156</v>
      </c>
      <c r="C258" s="127" t="s">
        <v>1033</v>
      </c>
      <c r="D258" s="108" t="s">
        <v>1053</v>
      </c>
      <c r="E258" s="95">
        <v>307470612200020</v>
      </c>
      <c r="F258" s="94">
        <v>470608171301</v>
      </c>
      <c r="G258" s="70" t="s">
        <v>483</v>
      </c>
      <c r="H258" s="70" t="s">
        <v>483</v>
      </c>
      <c r="I258" s="79"/>
      <c r="J258" s="75">
        <v>43930</v>
      </c>
      <c r="K258" s="79"/>
    </row>
    <row r="259" spans="1:11" s="76" customFormat="1" ht="51">
      <c r="A259" s="79">
        <v>9</v>
      </c>
      <c r="B259" s="79" t="s">
        <v>156</v>
      </c>
      <c r="C259" s="127" t="s">
        <v>1034</v>
      </c>
      <c r="D259" s="108" t="s">
        <v>1054</v>
      </c>
      <c r="E259" s="95">
        <v>319470400017481</v>
      </c>
      <c r="F259" s="94">
        <v>781125431565</v>
      </c>
      <c r="G259" s="70" t="s">
        <v>483</v>
      </c>
      <c r="H259" s="70" t="s">
        <v>483</v>
      </c>
      <c r="I259" s="79"/>
      <c r="J259" s="75">
        <v>43931</v>
      </c>
      <c r="K259" s="79"/>
    </row>
    <row r="260" spans="1:11" s="76" customFormat="1" ht="25.5">
      <c r="A260" s="79">
        <v>10</v>
      </c>
      <c r="B260" s="79" t="s">
        <v>156</v>
      </c>
      <c r="C260" s="127" t="s">
        <v>1035</v>
      </c>
      <c r="D260" s="108" t="s">
        <v>1055</v>
      </c>
      <c r="E260" s="95">
        <v>310470632800045</v>
      </c>
      <c r="F260" s="94">
        <v>470608151721</v>
      </c>
      <c r="G260" s="70" t="s">
        <v>483</v>
      </c>
      <c r="H260" s="70" t="s">
        <v>483</v>
      </c>
      <c r="I260" s="79"/>
      <c r="J260" s="75">
        <v>43934</v>
      </c>
      <c r="K260" s="79"/>
    </row>
    <row r="261" spans="1:11" s="76" customFormat="1" ht="38.25">
      <c r="A261" s="79">
        <v>11</v>
      </c>
      <c r="B261" s="79" t="s">
        <v>156</v>
      </c>
      <c r="C261" s="127" t="s">
        <v>1036</v>
      </c>
      <c r="D261" s="108" t="s">
        <v>1056</v>
      </c>
      <c r="E261" s="95">
        <v>314470621300030</v>
      </c>
      <c r="F261" s="94">
        <v>470607987062</v>
      </c>
      <c r="G261" s="70" t="s">
        <v>483</v>
      </c>
      <c r="H261" s="70" t="s">
        <v>483</v>
      </c>
      <c r="I261" s="79"/>
      <c r="J261" s="75">
        <v>43935</v>
      </c>
      <c r="K261" s="79"/>
    </row>
    <row r="262" spans="1:11" s="76" customFormat="1" ht="25.5">
      <c r="A262" s="79">
        <v>12</v>
      </c>
      <c r="B262" s="79" t="s">
        <v>156</v>
      </c>
      <c r="C262" s="109" t="s">
        <v>1037</v>
      </c>
      <c r="D262" s="108" t="s">
        <v>1057</v>
      </c>
      <c r="E262" s="95">
        <v>319470400089838</v>
      </c>
      <c r="F262" s="94">
        <v>472300684424</v>
      </c>
      <c r="G262" s="70" t="s">
        <v>483</v>
      </c>
      <c r="H262" s="70" t="s">
        <v>483</v>
      </c>
      <c r="I262" s="79"/>
      <c r="J262" s="75">
        <v>43936</v>
      </c>
      <c r="K262" s="79"/>
    </row>
    <row r="263" spans="1:11" s="76" customFormat="1" ht="25.5">
      <c r="A263" s="79">
        <v>13</v>
      </c>
      <c r="B263" s="79" t="s">
        <v>156</v>
      </c>
      <c r="C263" s="127" t="s">
        <v>1038</v>
      </c>
      <c r="D263" s="108" t="s">
        <v>1058</v>
      </c>
      <c r="E263" s="95">
        <v>308470603700071</v>
      </c>
      <c r="F263" s="94">
        <v>470603159100</v>
      </c>
      <c r="G263" s="70" t="s">
        <v>483</v>
      </c>
      <c r="H263" s="70" t="s">
        <v>483</v>
      </c>
      <c r="I263" s="79"/>
      <c r="J263" s="75">
        <v>43937</v>
      </c>
      <c r="K263" s="79"/>
    </row>
    <row r="264" spans="1:11" s="76" customFormat="1" ht="51">
      <c r="A264" s="79">
        <v>14</v>
      </c>
      <c r="B264" s="79" t="s">
        <v>156</v>
      </c>
      <c r="C264" s="127" t="s">
        <v>1039</v>
      </c>
      <c r="D264" s="108" t="s">
        <v>1059</v>
      </c>
      <c r="E264" s="95">
        <v>312731310200010</v>
      </c>
      <c r="F264" s="94">
        <v>731501233302</v>
      </c>
      <c r="G264" s="70" t="s">
        <v>483</v>
      </c>
      <c r="H264" s="70" t="s">
        <v>483</v>
      </c>
      <c r="I264" s="79"/>
      <c r="J264" s="75">
        <v>43937</v>
      </c>
      <c r="K264" s="79"/>
    </row>
    <row r="265" spans="1:11" s="76" customFormat="1" ht="38.25">
      <c r="A265" s="79">
        <v>15</v>
      </c>
      <c r="B265" s="79" t="s">
        <v>156</v>
      </c>
      <c r="C265" s="127" t="s">
        <v>1040</v>
      </c>
      <c r="D265" s="108" t="s">
        <v>1060</v>
      </c>
      <c r="E265" s="95">
        <v>318470400036047</v>
      </c>
      <c r="F265" s="94">
        <v>470604582029</v>
      </c>
      <c r="G265" s="70" t="s">
        <v>483</v>
      </c>
      <c r="H265" s="70" t="s">
        <v>483</v>
      </c>
      <c r="I265" s="79"/>
      <c r="J265" s="75">
        <v>43938</v>
      </c>
      <c r="K265" s="79"/>
    </row>
    <row r="266" spans="1:11" s="76" customFormat="1" ht="38.25">
      <c r="A266" s="79">
        <v>16</v>
      </c>
      <c r="B266" s="79" t="s">
        <v>156</v>
      </c>
      <c r="C266" s="127" t="s">
        <v>1071</v>
      </c>
      <c r="D266" s="108" t="s">
        <v>1061</v>
      </c>
      <c r="E266" s="95">
        <v>317470400006492</v>
      </c>
      <c r="F266" s="94">
        <v>470602470256</v>
      </c>
      <c r="G266" s="70" t="s">
        <v>483</v>
      </c>
      <c r="H266" s="70" t="s">
        <v>483</v>
      </c>
      <c r="I266" s="79"/>
      <c r="J266" s="75">
        <v>43938</v>
      </c>
      <c r="K266" s="79"/>
    </row>
    <row r="267" spans="1:11" s="76" customFormat="1" ht="25.5">
      <c r="A267" s="79">
        <v>17</v>
      </c>
      <c r="B267" s="79" t="s">
        <v>156</v>
      </c>
      <c r="C267" s="127" t="s">
        <v>1041</v>
      </c>
      <c r="D267" s="108" t="s">
        <v>1062</v>
      </c>
      <c r="E267" s="95">
        <v>319470400083242</v>
      </c>
      <c r="F267" s="94">
        <v>470608000708</v>
      </c>
      <c r="G267" s="70" t="s">
        <v>483</v>
      </c>
      <c r="H267" s="70" t="s">
        <v>483</v>
      </c>
      <c r="I267" s="79"/>
      <c r="J267" s="75">
        <v>43941</v>
      </c>
      <c r="K267" s="79"/>
    </row>
    <row r="268" spans="1:11" s="76" customFormat="1" ht="38.25">
      <c r="A268" s="79">
        <v>18</v>
      </c>
      <c r="B268" s="79" t="s">
        <v>156</v>
      </c>
      <c r="C268" s="127" t="s">
        <v>1042</v>
      </c>
      <c r="D268" s="108" t="s">
        <v>1063</v>
      </c>
      <c r="E268" s="95">
        <v>318470400079163</v>
      </c>
      <c r="F268" s="94">
        <v>470607748184</v>
      </c>
      <c r="G268" s="70" t="s">
        <v>483</v>
      </c>
      <c r="H268" s="70" t="s">
        <v>483</v>
      </c>
      <c r="I268" s="79"/>
      <c r="J268" s="75">
        <v>43942</v>
      </c>
      <c r="K268" s="79"/>
    </row>
    <row r="269" spans="1:11" s="76" customFormat="1" ht="51">
      <c r="A269" s="79">
        <v>19</v>
      </c>
      <c r="B269" s="79" t="s">
        <v>156</v>
      </c>
      <c r="C269" s="109" t="s">
        <v>1043</v>
      </c>
      <c r="D269" s="108" t="s">
        <v>1064</v>
      </c>
      <c r="E269" s="95">
        <v>319470400081942</v>
      </c>
      <c r="F269" s="94">
        <v>470612306801</v>
      </c>
      <c r="G269" s="70" t="s">
        <v>483</v>
      </c>
      <c r="H269" s="70" t="s">
        <v>483</v>
      </c>
      <c r="I269" s="79"/>
      <c r="J269" s="75">
        <v>43943</v>
      </c>
      <c r="K269" s="79"/>
    </row>
    <row r="270" spans="1:11" s="76" customFormat="1" ht="51">
      <c r="A270" s="79">
        <v>20</v>
      </c>
      <c r="B270" s="79" t="s">
        <v>156</v>
      </c>
      <c r="C270" s="127" t="s">
        <v>1044</v>
      </c>
      <c r="D270" s="108" t="s">
        <v>1065</v>
      </c>
      <c r="E270" s="95">
        <v>313353326200017</v>
      </c>
      <c r="F270" s="94">
        <v>350801306671</v>
      </c>
      <c r="G270" s="70" t="s">
        <v>483</v>
      </c>
      <c r="H270" s="70" t="s">
        <v>483</v>
      </c>
      <c r="I270" s="79"/>
      <c r="J270" s="75">
        <v>43944</v>
      </c>
      <c r="K270" s="79"/>
    </row>
    <row r="271" spans="1:11" s="76" customFormat="1" ht="38.25">
      <c r="A271" s="79">
        <v>21</v>
      </c>
      <c r="B271" s="79" t="s">
        <v>156</v>
      </c>
      <c r="C271" s="127" t="s">
        <v>1045</v>
      </c>
      <c r="D271" s="108" t="s">
        <v>1066</v>
      </c>
      <c r="E271" s="95">
        <v>304470630800061</v>
      </c>
      <c r="F271" s="94">
        <v>470600632110</v>
      </c>
      <c r="G271" s="70" t="s">
        <v>483</v>
      </c>
      <c r="H271" s="70" t="s">
        <v>483</v>
      </c>
      <c r="I271" s="79"/>
      <c r="J271" s="75">
        <v>43944</v>
      </c>
      <c r="K271" s="79"/>
    </row>
    <row r="272" spans="1:11" s="76" customFormat="1" ht="38.25">
      <c r="A272" s="79">
        <v>22</v>
      </c>
      <c r="B272" s="79" t="s">
        <v>156</v>
      </c>
      <c r="C272" s="127" t="s">
        <v>1046</v>
      </c>
      <c r="D272" s="108" t="s">
        <v>1067</v>
      </c>
      <c r="E272" s="95">
        <v>317470400052891</v>
      </c>
      <c r="F272" s="94">
        <v>470607790901</v>
      </c>
      <c r="G272" s="70" t="s">
        <v>483</v>
      </c>
      <c r="H272" s="70" t="s">
        <v>483</v>
      </c>
      <c r="I272" s="79"/>
      <c r="J272" s="75">
        <v>43945</v>
      </c>
      <c r="K272" s="79"/>
    </row>
    <row r="273" spans="1:11" s="76" customFormat="1" ht="25.5">
      <c r="A273" s="79">
        <v>23</v>
      </c>
      <c r="B273" s="79" t="s">
        <v>156</v>
      </c>
      <c r="C273" s="127" t="s">
        <v>1047</v>
      </c>
      <c r="D273" s="108" t="s">
        <v>1068</v>
      </c>
      <c r="E273" s="95">
        <v>319470400007136</v>
      </c>
      <c r="F273" s="94">
        <v>590610351434</v>
      </c>
      <c r="G273" s="70" t="s">
        <v>483</v>
      </c>
      <c r="H273" s="70" t="s">
        <v>483</v>
      </c>
      <c r="I273" s="79"/>
      <c r="J273" s="75">
        <v>43948</v>
      </c>
      <c r="K273" s="79"/>
    </row>
    <row r="274" spans="1:11" s="76" customFormat="1" ht="25.5">
      <c r="A274" s="79">
        <v>24</v>
      </c>
      <c r="B274" s="79" t="s">
        <v>156</v>
      </c>
      <c r="C274" s="127" t="s">
        <v>1048</v>
      </c>
      <c r="D274" s="108" t="s">
        <v>1069</v>
      </c>
      <c r="E274" s="95">
        <v>318470400078427</v>
      </c>
      <c r="F274" s="94">
        <v>470610091685</v>
      </c>
      <c r="G274" s="70" t="s">
        <v>483</v>
      </c>
      <c r="H274" s="70" t="s">
        <v>483</v>
      </c>
      <c r="I274" s="79"/>
      <c r="J274" s="75">
        <v>43948</v>
      </c>
      <c r="K274" s="79"/>
    </row>
    <row r="275" spans="1:11" s="76" customFormat="1" ht="25.5">
      <c r="A275" s="79">
        <v>25</v>
      </c>
      <c r="B275" s="79" t="s">
        <v>156</v>
      </c>
      <c r="C275" s="127" t="s">
        <v>1049</v>
      </c>
      <c r="D275" s="108" t="s">
        <v>1072</v>
      </c>
      <c r="E275" s="95">
        <v>315470600002190</v>
      </c>
      <c r="F275" s="94">
        <v>470603187273</v>
      </c>
      <c r="G275" s="70" t="s">
        <v>483</v>
      </c>
      <c r="H275" s="70" t="s">
        <v>483</v>
      </c>
      <c r="I275" s="79"/>
      <c r="J275" s="75">
        <v>43948</v>
      </c>
      <c r="K275" s="79"/>
    </row>
    <row r="276" spans="1:11" s="76" customFormat="1" ht="38.25">
      <c r="A276" s="79">
        <v>26</v>
      </c>
      <c r="B276" s="79" t="s">
        <v>156</v>
      </c>
      <c r="C276" s="127" t="s">
        <v>1073</v>
      </c>
      <c r="D276" s="108" t="s">
        <v>1104</v>
      </c>
      <c r="E276" s="95">
        <v>307470612200019</v>
      </c>
      <c r="F276" s="94">
        <v>472300024668</v>
      </c>
      <c r="G276" s="70" t="s">
        <v>483</v>
      </c>
      <c r="H276" s="70" t="s">
        <v>483</v>
      </c>
      <c r="I276" s="79"/>
      <c r="J276" s="75">
        <v>43949</v>
      </c>
      <c r="K276" s="79"/>
    </row>
    <row r="277" spans="1:11" s="76" customFormat="1" ht="25.5">
      <c r="A277" s="79">
        <v>27</v>
      </c>
      <c r="B277" s="79" t="s">
        <v>156</v>
      </c>
      <c r="C277" s="127" t="s">
        <v>1074</v>
      </c>
      <c r="D277" s="108" t="s">
        <v>1105</v>
      </c>
      <c r="E277" s="95">
        <v>318470400051440</v>
      </c>
      <c r="F277" s="94">
        <v>470604100638</v>
      </c>
      <c r="G277" s="70" t="s">
        <v>483</v>
      </c>
      <c r="H277" s="70" t="s">
        <v>483</v>
      </c>
      <c r="I277" s="79"/>
      <c r="J277" s="75">
        <v>43950</v>
      </c>
      <c r="K277" s="79"/>
    </row>
    <row r="278" spans="1:11" s="76" customFormat="1" ht="25.5">
      <c r="A278" s="79">
        <v>28</v>
      </c>
      <c r="B278" s="79" t="s">
        <v>156</v>
      </c>
      <c r="C278" s="127" t="s">
        <v>1075</v>
      </c>
      <c r="D278" s="108" t="s">
        <v>1106</v>
      </c>
      <c r="E278" s="95">
        <v>305470611000014</v>
      </c>
      <c r="F278" s="94">
        <v>470607105578</v>
      </c>
      <c r="G278" s="70" t="s">
        <v>483</v>
      </c>
      <c r="H278" s="70" t="s">
        <v>483</v>
      </c>
      <c r="I278" s="79"/>
      <c r="J278" s="75">
        <v>43950</v>
      </c>
      <c r="K278" s="79"/>
    </row>
    <row r="279" spans="1:11" s="76" customFormat="1" ht="25.5">
      <c r="A279" s="79">
        <v>29</v>
      </c>
      <c r="B279" s="79" t="s">
        <v>156</v>
      </c>
      <c r="C279" s="127" t="s">
        <v>1076</v>
      </c>
      <c r="D279" s="108" t="s">
        <v>1107</v>
      </c>
      <c r="E279" s="95">
        <v>318470400039698</v>
      </c>
      <c r="F279" s="94">
        <v>470605229232</v>
      </c>
      <c r="G279" s="70" t="s">
        <v>483</v>
      </c>
      <c r="H279" s="70" t="s">
        <v>483</v>
      </c>
      <c r="I279" s="79"/>
      <c r="J279" s="75">
        <v>43950</v>
      </c>
      <c r="K279" s="79"/>
    </row>
    <row r="280" spans="1:11" s="76" customFormat="1" ht="25.5">
      <c r="A280" s="79">
        <v>30</v>
      </c>
      <c r="B280" s="79" t="s">
        <v>156</v>
      </c>
      <c r="C280" s="127" t="s">
        <v>1077</v>
      </c>
      <c r="D280" s="108" t="s">
        <v>1108</v>
      </c>
      <c r="E280" s="95">
        <v>307470625500015</v>
      </c>
      <c r="F280" s="94">
        <v>470605918850</v>
      </c>
      <c r="G280" s="70" t="s">
        <v>483</v>
      </c>
      <c r="H280" s="70" t="s">
        <v>483</v>
      </c>
      <c r="I280" s="79"/>
      <c r="J280" s="75">
        <v>43951</v>
      </c>
      <c r="K280" s="79"/>
    </row>
    <row r="281" spans="1:11" s="76" customFormat="1" ht="38.25">
      <c r="A281" s="79">
        <v>31</v>
      </c>
      <c r="B281" s="79" t="s">
        <v>156</v>
      </c>
      <c r="C281" s="127" t="s">
        <v>1078</v>
      </c>
      <c r="D281" s="108" t="s">
        <v>1109</v>
      </c>
      <c r="E281" s="95">
        <v>319602700012540</v>
      </c>
      <c r="F281" s="94">
        <v>602719198303</v>
      </c>
      <c r="G281" s="70" t="s">
        <v>483</v>
      </c>
      <c r="H281" s="70" t="s">
        <v>483</v>
      </c>
      <c r="I281" s="79"/>
      <c r="J281" s="75">
        <v>43951</v>
      </c>
      <c r="K281" s="79"/>
    </row>
    <row r="282" spans="1:11" s="76" customFormat="1" ht="38.25">
      <c r="A282" s="79">
        <v>32</v>
      </c>
      <c r="B282" s="79" t="s">
        <v>156</v>
      </c>
      <c r="C282" s="127" t="s">
        <v>1079</v>
      </c>
      <c r="D282" s="108" t="s">
        <v>1109</v>
      </c>
      <c r="E282" s="95">
        <v>319602700018984</v>
      </c>
      <c r="F282" s="94">
        <v>100603580516</v>
      </c>
      <c r="G282" s="70" t="s">
        <v>483</v>
      </c>
      <c r="H282" s="70" t="s">
        <v>483</v>
      </c>
      <c r="I282" s="79"/>
      <c r="J282" s="75">
        <v>43957</v>
      </c>
      <c r="K282" s="79"/>
    </row>
    <row r="283" spans="1:11" s="76" customFormat="1" ht="38.25">
      <c r="A283" s="79">
        <v>33</v>
      </c>
      <c r="B283" s="79" t="s">
        <v>156</v>
      </c>
      <c r="C283" s="127" t="s">
        <v>1080</v>
      </c>
      <c r="D283" s="108" t="s">
        <v>1110</v>
      </c>
      <c r="E283" s="95">
        <v>319470400062884</v>
      </c>
      <c r="F283" s="94">
        <v>470613719569</v>
      </c>
      <c r="G283" s="70" t="s">
        <v>483</v>
      </c>
      <c r="H283" s="70" t="s">
        <v>483</v>
      </c>
      <c r="I283" s="79"/>
      <c r="J283" s="75">
        <v>43957</v>
      </c>
      <c r="K283" s="79"/>
    </row>
    <row r="284" spans="1:11" s="76" customFormat="1" ht="12.75">
      <c r="A284" s="79">
        <v>34</v>
      </c>
      <c r="B284" s="79" t="s">
        <v>156</v>
      </c>
      <c r="C284" s="109" t="s">
        <v>1081</v>
      </c>
      <c r="D284" s="109" t="s">
        <v>1111</v>
      </c>
      <c r="E284" s="95">
        <v>318470400094038</v>
      </c>
      <c r="F284" s="94">
        <v>781435041710</v>
      </c>
      <c r="G284" s="70" t="s">
        <v>483</v>
      </c>
      <c r="H284" s="70" t="s">
        <v>483</v>
      </c>
      <c r="I284" s="79"/>
      <c r="J284" s="75">
        <v>43958</v>
      </c>
      <c r="K284" s="79"/>
    </row>
    <row r="285" spans="1:11" s="76" customFormat="1" ht="38.25">
      <c r="A285" s="79">
        <v>35</v>
      </c>
      <c r="B285" s="79" t="s">
        <v>156</v>
      </c>
      <c r="C285" s="127" t="s">
        <v>1082</v>
      </c>
      <c r="D285" s="108" t="s">
        <v>1104</v>
      </c>
      <c r="E285" s="95">
        <v>307470610300025</v>
      </c>
      <c r="F285" s="94">
        <v>470600186352</v>
      </c>
      <c r="G285" s="70" t="s">
        <v>483</v>
      </c>
      <c r="H285" s="70" t="s">
        <v>483</v>
      </c>
      <c r="I285" s="79"/>
      <c r="J285" s="75">
        <v>43958</v>
      </c>
      <c r="K285" s="79"/>
    </row>
    <row r="286" spans="1:11" s="76" customFormat="1" ht="25.5">
      <c r="A286" s="79">
        <v>36</v>
      </c>
      <c r="B286" s="79" t="s">
        <v>156</v>
      </c>
      <c r="C286" s="127" t="s">
        <v>1083</v>
      </c>
      <c r="D286" s="108" t="s">
        <v>1112</v>
      </c>
      <c r="E286" s="95">
        <v>316470400094550</v>
      </c>
      <c r="F286" s="94">
        <v>100119770803</v>
      </c>
      <c r="G286" s="70" t="s">
        <v>483</v>
      </c>
      <c r="H286" s="70" t="s">
        <v>483</v>
      </c>
      <c r="I286" s="79"/>
      <c r="J286" s="75">
        <v>43959</v>
      </c>
      <c r="K286" s="79"/>
    </row>
    <row r="287" spans="1:11" s="76" customFormat="1" ht="38.25">
      <c r="A287" s="79">
        <v>37</v>
      </c>
      <c r="B287" s="79" t="s">
        <v>156</v>
      </c>
      <c r="C287" s="127" t="s">
        <v>1084</v>
      </c>
      <c r="D287" s="108" t="s">
        <v>1113</v>
      </c>
      <c r="E287" s="95">
        <v>317554300068712</v>
      </c>
      <c r="F287" s="94">
        <v>553402687680</v>
      </c>
      <c r="G287" s="70" t="s">
        <v>483</v>
      </c>
      <c r="H287" s="70" t="s">
        <v>483</v>
      </c>
      <c r="I287" s="79"/>
      <c r="J287" s="75">
        <v>43963</v>
      </c>
      <c r="K287" s="79"/>
    </row>
    <row r="288" spans="1:11" s="76" customFormat="1" ht="25.5">
      <c r="A288" s="79">
        <v>38</v>
      </c>
      <c r="B288" s="79" t="s">
        <v>156</v>
      </c>
      <c r="C288" s="127" t="s">
        <v>1085</v>
      </c>
      <c r="D288" s="108" t="s">
        <v>1114</v>
      </c>
      <c r="E288" s="95">
        <v>317470400003858</v>
      </c>
      <c r="F288" s="94">
        <v>561400268510</v>
      </c>
      <c r="G288" s="70" t="s">
        <v>483</v>
      </c>
      <c r="H288" s="70" t="s">
        <v>483</v>
      </c>
      <c r="I288" s="79"/>
      <c r="J288" s="75">
        <v>43964</v>
      </c>
      <c r="K288" s="79"/>
    </row>
    <row r="289" spans="1:11" s="76" customFormat="1" ht="25.5">
      <c r="A289" s="79">
        <v>39</v>
      </c>
      <c r="B289" s="79" t="s">
        <v>156</v>
      </c>
      <c r="C289" s="127" t="s">
        <v>1086</v>
      </c>
      <c r="D289" s="108" t="s">
        <v>1115</v>
      </c>
      <c r="E289" s="95">
        <v>317470400018559</v>
      </c>
      <c r="F289" s="94">
        <v>470406863606</v>
      </c>
      <c r="G289" s="70" t="s">
        <v>483</v>
      </c>
      <c r="H289" s="70" t="s">
        <v>483</v>
      </c>
      <c r="I289" s="79"/>
      <c r="J289" s="75">
        <v>43965</v>
      </c>
      <c r="K289" s="79"/>
    </row>
    <row r="290" spans="1:11" s="76" customFormat="1" ht="38.25">
      <c r="A290" s="79">
        <v>40</v>
      </c>
      <c r="B290" s="79" t="s">
        <v>156</v>
      </c>
      <c r="C290" s="127" t="s">
        <v>1087</v>
      </c>
      <c r="D290" s="108" t="s">
        <v>1116</v>
      </c>
      <c r="E290" s="95">
        <v>319784700146514</v>
      </c>
      <c r="F290" s="94">
        <v>780226943695</v>
      </c>
      <c r="G290" s="70" t="s">
        <v>483</v>
      </c>
      <c r="H290" s="70" t="s">
        <v>483</v>
      </c>
      <c r="I290" s="79"/>
      <c r="J290" s="75">
        <v>43965</v>
      </c>
      <c r="K290" s="79"/>
    </row>
    <row r="291" spans="1:11" s="76" customFormat="1" ht="38.25">
      <c r="A291" s="79">
        <v>41</v>
      </c>
      <c r="B291" s="79" t="s">
        <v>156</v>
      </c>
      <c r="C291" s="127" t="s">
        <v>1088</v>
      </c>
      <c r="D291" s="108" t="s">
        <v>1117</v>
      </c>
      <c r="E291" s="95">
        <v>304470605000023</v>
      </c>
      <c r="F291" s="94">
        <v>470602813792</v>
      </c>
      <c r="G291" s="70" t="s">
        <v>483</v>
      </c>
      <c r="H291" s="70" t="s">
        <v>483</v>
      </c>
      <c r="I291" s="79"/>
      <c r="J291" s="75">
        <v>43966</v>
      </c>
      <c r="K291" s="79"/>
    </row>
    <row r="292" spans="1:11" s="76" customFormat="1" ht="38.25">
      <c r="A292" s="79">
        <v>42</v>
      </c>
      <c r="B292" s="79" t="s">
        <v>156</v>
      </c>
      <c r="C292" s="127" t="s">
        <v>1089</v>
      </c>
      <c r="D292" s="108" t="s">
        <v>1118</v>
      </c>
      <c r="E292" s="95">
        <v>315470600001116</v>
      </c>
      <c r="F292" s="94">
        <v>470603854664</v>
      </c>
      <c r="G292" s="70" t="s">
        <v>483</v>
      </c>
      <c r="H292" s="70" t="s">
        <v>483</v>
      </c>
      <c r="I292" s="79"/>
      <c r="J292" s="75">
        <v>43969</v>
      </c>
      <c r="K292" s="79"/>
    </row>
    <row r="293" spans="1:11" s="76" customFormat="1" ht="38.25">
      <c r="A293" s="79">
        <v>43</v>
      </c>
      <c r="B293" s="79" t="s">
        <v>156</v>
      </c>
      <c r="C293" s="127" t="s">
        <v>1090</v>
      </c>
      <c r="D293" s="108" t="s">
        <v>1119</v>
      </c>
      <c r="E293" s="95">
        <v>307470635400024</v>
      </c>
      <c r="F293" s="94">
        <v>470606083138</v>
      </c>
      <c r="G293" s="70" t="s">
        <v>483</v>
      </c>
      <c r="H293" s="70" t="s">
        <v>483</v>
      </c>
      <c r="I293" s="79"/>
      <c r="J293" s="75">
        <v>43971</v>
      </c>
      <c r="K293" s="79"/>
    </row>
    <row r="294" spans="1:11" s="76" customFormat="1" ht="38.25">
      <c r="A294" s="79">
        <v>44</v>
      </c>
      <c r="B294" s="79" t="s">
        <v>156</v>
      </c>
      <c r="C294" s="127" t="s">
        <v>1091</v>
      </c>
      <c r="D294" s="108" t="s">
        <v>1120</v>
      </c>
      <c r="E294" s="95">
        <v>315470600002602</v>
      </c>
      <c r="F294" s="94">
        <v>470601678068</v>
      </c>
      <c r="G294" s="70" t="s">
        <v>483</v>
      </c>
      <c r="H294" s="70" t="s">
        <v>483</v>
      </c>
      <c r="I294" s="79"/>
      <c r="J294" s="75">
        <v>43971</v>
      </c>
      <c r="K294" s="79"/>
    </row>
    <row r="295" spans="1:11" s="76" customFormat="1" ht="38.25">
      <c r="A295" s="79">
        <v>45</v>
      </c>
      <c r="B295" s="79" t="s">
        <v>156</v>
      </c>
      <c r="C295" s="127" t="s">
        <v>1092</v>
      </c>
      <c r="D295" s="108" t="s">
        <v>1121</v>
      </c>
      <c r="E295" s="95">
        <v>315470400015757</v>
      </c>
      <c r="F295" s="94">
        <v>470610212851</v>
      </c>
      <c r="G295" s="70" t="s">
        <v>483</v>
      </c>
      <c r="H295" s="70" t="s">
        <v>483</v>
      </c>
      <c r="I295" s="79"/>
      <c r="J295" s="75">
        <v>43972</v>
      </c>
      <c r="K295" s="79"/>
    </row>
    <row r="296" spans="1:11" s="76" customFormat="1" ht="25.5">
      <c r="A296" s="79">
        <v>46</v>
      </c>
      <c r="B296" s="79" t="s">
        <v>156</v>
      </c>
      <c r="C296" s="127" t="s">
        <v>1093</v>
      </c>
      <c r="D296" s="108" t="s">
        <v>1122</v>
      </c>
      <c r="E296" s="95">
        <v>320470400016802</v>
      </c>
      <c r="F296" s="94">
        <v>180402549806</v>
      </c>
      <c r="G296" s="70" t="s">
        <v>483</v>
      </c>
      <c r="H296" s="70" t="s">
        <v>483</v>
      </c>
      <c r="I296" s="79"/>
      <c r="J296" s="75">
        <v>43972</v>
      </c>
      <c r="K296" s="79"/>
    </row>
    <row r="297" spans="1:11" s="76" customFormat="1" ht="38.25">
      <c r="A297" s="79">
        <v>47</v>
      </c>
      <c r="B297" s="79" t="s">
        <v>156</v>
      </c>
      <c r="C297" s="127" t="s">
        <v>1094</v>
      </c>
      <c r="D297" s="108" t="s">
        <v>1123</v>
      </c>
      <c r="E297" s="95">
        <v>320470400008775</v>
      </c>
      <c r="F297" s="94">
        <v>470607795804</v>
      </c>
      <c r="G297" s="70" t="s">
        <v>483</v>
      </c>
      <c r="H297" s="70" t="s">
        <v>483</v>
      </c>
      <c r="I297" s="79"/>
      <c r="J297" s="75">
        <v>43973</v>
      </c>
      <c r="K297" s="79"/>
    </row>
    <row r="298" spans="1:11" s="76" customFormat="1" ht="25.5">
      <c r="A298" s="79">
        <v>48</v>
      </c>
      <c r="B298" s="79" t="s">
        <v>156</v>
      </c>
      <c r="C298" s="127" t="s">
        <v>1095</v>
      </c>
      <c r="D298" s="108" t="s">
        <v>1124</v>
      </c>
      <c r="E298" s="95">
        <v>304470629900060</v>
      </c>
      <c r="F298" s="94">
        <v>470600190119</v>
      </c>
      <c r="G298" s="70" t="s">
        <v>483</v>
      </c>
      <c r="H298" s="70" t="s">
        <v>483</v>
      </c>
      <c r="I298" s="79"/>
      <c r="J298" s="75">
        <v>43976</v>
      </c>
      <c r="K298" s="79"/>
    </row>
    <row r="299" spans="1:11" s="76" customFormat="1" ht="51">
      <c r="A299" s="79">
        <v>49</v>
      </c>
      <c r="B299" s="79" t="s">
        <v>156</v>
      </c>
      <c r="C299" s="127" t="s">
        <v>1096</v>
      </c>
      <c r="D299" s="108" t="s">
        <v>1125</v>
      </c>
      <c r="E299" s="95">
        <v>315470600000912</v>
      </c>
      <c r="F299" s="94">
        <v>470607578052</v>
      </c>
      <c r="G299" s="70" t="s">
        <v>483</v>
      </c>
      <c r="H299" s="70" t="s">
        <v>483</v>
      </c>
      <c r="I299" s="79"/>
      <c r="J299" s="75">
        <v>43977</v>
      </c>
      <c r="K299" s="79"/>
    </row>
    <row r="300" spans="1:11" s="76" customFormat="1" ht="25.5">
      <c r="A300" s="79">
        <v>50</v>
      </c>
      <c r="B300" s="79" t="s">
        <v>156</v>
      </c>
      <c r="C300" s="127" t="s">
        <v>1097</v>
      </c>
      <c r="D300" s="108" t="s">
        <v>1126</v>
      </c>
      <c r="E300" s="95">
        <v>305470606000032</v>
      </c>
      <c r="F300" s="94">
        <v>470600173674</v>
      </c>
      <c r="G300" s="70" t="s">
        <v>483</v>
      </c>
      <c r="H300" s="70" t="s">
        <v>483</v>
      </c>
      <c r="I300" s="79"/>
      <c r="J300" s="75">
        <v>43978</v>
      </c>
      <c r="K300" s="79"/>
    </row>
    <row r="301" spans="1:11" s="76" customFormat="1" ht="25.5">
      <c r="A301" s="79">
        <v>51</v>
      </c>
      <c r="B301" s="79" t="s">
        <v>156</v>
      </c>
      <c r="C301" s="127" t="s">
        <v>1098</v>
      </c>
      <c r="D301" s="108" t="s">
        <v>1127</v>
      </c>
      <c r="E301" s="95">
        <v>319470400104440</v>
      </c>
      <c r="F301" s="94">
        <v>470601671930</v>
      </c>
      <c r="G301" s="70" t="s">
        <v>483</v>
      </c>
      <c r="H301" s="70" t="s">
        <v>483</v>
      </c>
      <c r="I301" s="79"/>
      <c r="J301" s="75">
        <v>43979</v>
      </c>
      <c r="K301" s="79"/>
    </row>
    <row r="302" spans="1:11" s="76" customFormat="1" ht="38.25">
      <c r="A302" s="79">
        <v>52</v>
      </c>
      <c r="B302" s="79" t="s">
        <v>156</v>
      </c>
      <c r="C302" s="127" t="s">
        <v>1099</v>
      </c>
      <c r="D302" s="108" t="s">
        <v>1128</v>
      </c>
      <c r="E302" s="95">
        <v>320470400002015</v>
      </c>
      <c r="F302" s="94">
        <v>470610105803</v>
      </c>
      <c r="G302" s="70" t="s">
        <v>483</v>
      </c>
      <c r="H302" s="70" t="s">
        <v>483</v>
      </c>
      <c r="I302" s="79"/>
      <c r="J302" s="75">
        <v>43992</v>
      </c>
      <c r="K302" s="79"/>
    </row>
    <row r="303" spans="1:11" s="76" customFormat="1" ht="25.5">
      <c r="A303" s="79">
        <v>53</v>
      </c>
      <c r="B303" s="79" t="s">
        <v>156</v>
      </c>
      <c r="C303" s="127" t="s">
        <v>1100</v>
      </c>
      <c r="D303" s="108" t="s">
        <v>1129</v>
      </c>
      <c r="E303" s="95">
        <v>315470600002795</v>
      </c>
      <c r="F303" s="94">
        <v>470605964422</v>
      </c>
      <c r="G303" s="70" t="s">
        <v>483</v>
      </c>
      <c r="H303" s="70" t="s">
        <v>483</v>
      </c>
      <c r="I303" s="79"/>
      <c r="J303" s="75">
        <v>43997</v>
      </c>
      <c r="K303" s="79"/>
    </row>
    <row r="304" spans="1:11" s="76" customFormat="1" ht="38.25">
      <c r="A304" s="79">
        <v>54</v>
      </c>
      <c r="B304" s="79" t="s">
        <v>156</v>
      </c>
      <c r="C304" s="127" t="s">
        <v>1101</v>
      </c>
      <c r="D304" s="108" t="s">
        <v>1104</v>
      </c>
      <c r="E304" s="95">
        <v>307470610300069</v>
      </c>
      <c r="F304" s="94">
        <v>472300014557</v>
      </c>
      <c r="G304" s="70" t="s">
        <v>483</v>
      </c>
      <c r="H304" s="70" t="s">
        <v>483</v>
      </c>
      <c r="I304" s="79"/>
      <c r="J304" s="75">
        <v>44006</v>
      </c>
      <c r="K304" s="79"/>
    </row>
    <row r="305" spans="1:11" s="76" customFormat="1" ht="25.5">
      <c r="A305" s="79">
        <v>55</v>
      </c>
      <c r="B305" s="79" t="s">
        <v>156</v>
      </c>
      <c r="C305" s="127" t="s">
        <v>1102</v>
      </c>
      <c r="D305" s="108" t="s">
        <v>1130</v>
      </c>
      <c r="E305" s="95">
        <v>310470617400018</v>
      </c>
      <c r="F305" s="94">
        <v>470605454622</v>
      </c>
      <c r="G305" s="70" t="s">
        <v>483</v>
      </c>
      <c r="H305" s="70" t="s">
        <v>483</v>
      </c>
      <c r="I305" s="79"/>
      <c r="J305" s="75">
        <v>44007</v>
      </c>
      <c r="K305" s="79"/>
    </row>
    <row r="306" spans="1:11" s="76" customFormat="1" ht="25.5">
      <c r="A306" s="79">
        <v>56</v>
      </c>
      <c r="B306" s="79" t="s">
        <v>156</v>
      </c>
      <c r="C306" s="127" t="s">
        <v>1103</v>
      </c>
      <c r="D306" s="108" t="s">
        <v>1131</v>
      </c>
      <c r="E306" s="95">
        <v>304470635000101</v>
      </c>
      <c r="F306" s="94">
        <v>470600119684</v>
      </c>
      <c r="G306" s="70" t="s">
        <v>483</v>
      </c>
      <c r="H306" s="70" t="s">
        <v>483</v>
      </c>
      <c r="I306" s="79"/>
      <c r="J306" s="75">
        <v>44012</v>
      </c>
      <c r="K306" s="79"/>
    </row>
    <row r="307" spans="1:11">
      <c r="A307" s="185" t="s">
        <v>1132</v>
      </c>
      <c r="B307" s="186"/>
      <c r="C307" s="186"/>
      <c r="D307" s="186"/>
      <c r="E307" s="186"/>
      <c r="F307" s="186"/>
      <c r="G307" s="186"/>
      <c r="H307" s="186"/>
      <c r="I307" s="186"/>
      <c r="J307" s="186"/>
      <c r="K307" s="187"/>
    </row>
    <row r="308" spans="1:11">
      <c r="A308" s="79">
        <v>1</v>
      </c>
      <c r="B308" s="79" t="s">
        <v>156</v>
      </c>
      <c r="C308" s="116" t="s">
        <v>260</v>
      </c>
      <c r="D308" s="104" t="s">
        <v>1134</v>
      </c>
      <c r="E308" s="95">
        <v>1024701332512</v>
      </c>
      <c r="F308" s="95">
        <v>4706004251</v>
      </c>
      <c r="G308" s="70" t="s">
        <v>483</v>
      </c>
      <c r="H308" s="70" t="s">
        <v>483</v>
      </c>
      <c r="I308" s="79"/>
      <c r="J308" s="75">
        <v>44015</v>
      </c>
      <c r="K308" s="79"/>
    </row>
    <row r="309" spans="1:11" ht="25.5">
      <c r="A309" s="79">
        <v>2</v>
      </c>
      <c r="B309" s="79" t="s">
        <v>156</v>
      </c>
      <c r="C309" s="116" t="s">
        <v>269</v>
      </c>
      <c r="D309" s="104" t="s">
        <v>1135</v>
      </c>
      <c r="E309" s="95">
        <v>314784731500559</v>
      </c>
      <c r="F309" s="117" t="s">
        <v>271</v>
      </c>
      <c r="G309" s="70" t="s">
        <v>483</v>
      </c>
      <c r="H309" s="70" t="s">
        <v>483</v>
      </c>
      <c r="I309" s="79"/>
      <c r="J309" s="75">
        <v>44018</v>
      </c>
      <c r="K309" s="79"/>
    </row>
    <row r="310" spans="1:11" ht="25.5">
      <c r="A310" s="79">
        <v>3</v>
      </c>
      <c r="B310" s="79" t="s">
        <v>156</v>
      </c>
      <c r="C310" s="116" t="s">
        <v>1133</v>
      </c>
      <c r="D310" s="104" t="s">
        <v>1136</v>
      </c>
      <c r="E310" s="95">
        <v>306470615800019</v>
      </c>
      <c r="F310" s="118" t="s">
        <v>262</v>
      </c>
      <c r="G310" s="70" t="s">
        <v>483</v>
      </c>
      <c r="H310" s="70" t="s">
        <v>483</v>
      </c>
      <c r="I310" s="79"/>
      <c r="J310" s="75">
        <v>44019</v>
      </c>
      <c r="K310" s="79"/>
    </row>
    <row r="311" spans="1:11">
      <c r="A311" s="79">
        <v>4</v>
      </c>
      <c r="B311" s="79" t="s">
        <v>156</v>
      </c>
      <c r="C311" s="132" t="s">
        <v>937</v>
      </c>
      <c r="D311" s="110" t="s">
        <v>1179</v>
      </c>
      <c r="E311" s="95">
        <v>319470400018067</v>
      </c>
      <c r="F311" s="95">
        <v>470606423602</v>
      </c>
      <c r="G311" s="70" t="s">
        <v>483</v>
      </c>
      <c r="H311" s="70" t="s">
        <v>483</v>
      </c>
      <c r="I311" s="79"/>
      <c r="J311" s="75">
        <v>44020</v>
      </c>
      <c r="K311" s="79"/>
    </row>
    <row r="312" spans="1:11">
      <c r="A312" s="79">
        <v>5</v>
      </c>
      <c r="B312" s="79" t="s">
        <v>156</v>
      </c>
      <c r="C312" s="132" t="s">
        <v>1137</v>
      </c>
      <c r="D312" s="110" t="s">
        <v>1180</v>
      </c>
      <c r="E312" s="95">
        <v>309470606500012</v>
      </c>
      <c r="F312" s="95">
        <v>470608955627</v>
      </c>
      <c r="G312" s="70" t="s">
        <v>483</v>
      </c>
      <c r="H312" s="70" t="s">
        <v>483</v>
      </c>
      <c r="I312" s="79"/>
      <c r="J312" s="75">
        <v>44020</v>
      </c>
      <c r="K312" s="79"/>
    </row>
    <row r="313" spans="1:11">
      <c r="A313" s="79">
        <v>6</v>
      </c>
      <c r="B313" s="79" t="s">
        <v>156</v>
      </c>
      <c r="C313" s="165" t="s">
        <v>1138</v>
      </c>
      <c r="D313" s="110" t="s">
        <v>1181</v>
      </c>
      <c r="E313" s="95">
        <v>319470400071160</v>
      </c>
      <c r="F313" s="95">
        <v>470606130490</v>
      </c>
      <c r="G313" s="70" t="s">
        <v>483</v>
      </c>
      <c r="H313" s="70" t="s">
        <v>483</v>
      </c>
      <c r="I313" s="79"/>
      <c r="J313" s="75">
        <v>44021</v>
      </c>
      <c r="K313" s="79"/>
    </row>
    <row r="314" spans="1:11">
      <c r="A314" s="79">
        <v>7</v>
      </c>
      <c r="B314" s="79" t="s">
        <v>156</v>
      </c>
      <c r="C314" s="132" t="s">
        <v>1139</v>
      </c>
      <c r="D314" s="110" t="s">
        <v>1182</v>
      </c>
      <c r="E314" s="95">
        <v>305470631100031</v>
      </c>
      <c r="F314" s="95">
        <v>470600485419</v>
      </c>
      <c r="G314" s="70" t="s">
        <v>483</v>
      </c>
      <c r="H314" s="70" t="s">
        <v>483</v>
      </c>
      <c r="I314" s="79"/>
      <c r="J314" s="75">
        <v>44022</v>
      </c>
      <c r="K314" s="79"/>
    </row>
    <row r="315" spans="1:11">
      <c r="A315" s="79">
        <v>8</v>
      </c>
      <c r="B315" s="79" t="s">
        <v>156</v>
      </c>
      <c r="C315" s="138" t="s">
        <v>1140</v>
      </c>
      <c r="D315" s="110" t="s">
        <v>1183</v>
      </c>
      <c r="E315" s="95">
        <v>304470629600042</v>
      </c>
      <c r="F315" s="95">
        <v>470600054109</v>
      </c>
      <c r="G315" s="70" t="s">
        <v>483</v>
      </c>
      <c r="H315" s="70" t="s">
        <v>483</v>
      </c>
      <c r="I315" s="79"/>
      <c r="J315" s="75">
        <v>44025</v>
      </c>
      <c r="K315" s="79"/>
    </row>
    <row r="316" spans="1:11">
      <c r="A316" s="79">
        <v>9</v>
      </c>
      <c r="B316" s="79" t="s">
        <v>156</v>
      </c>
      <c r="C316" s="132" t="s">
        <v>1141</v>
      </c>
      <c r="D316" s="110" t="s">
        <v>1184</v>
      </c>
      <c r="E316" s="95">
        <v>305470629700027</v>
      </c>
      <c r="F316" s="95">
        <v>470606774375</v>
      </c>
      <c r="G316" s="70" t="s">
        <v>483</v>
      </c>
      <c r="H316" s="70" t="s">
        <v>483</v>
      </c>
      <c r="I316" s="79"/>
      <c r="J316" s="75">
        <v>44026</v>
      </c>
      <c r="K316" s="79"/>
    </row>
    <row r="317" spans="1:11">
      <c r="A317" s="79">
        <v>10</v>
      </c>
      <c r="B317" s="79" t="s">
        <v>156</v>
      </c>
      <c r="C317" s="166" t="s">
        <v>1142</v>
      </c>
      <c r="D317" s="110" t="s">
        <v>1185</v>
      </c>
      <c r="E317" s="95">
        <v>311470616500022</v>
      </c>
      <c r="F317" s="95">
        <v>470602374111</v>
      </c>
      <c r="G317" s="70" t="s">
        <v>483</v>
      </c>
      <c r="H317" s="70" t="s">
        <v>483</v>
      </c>
      <c r="I317" s="79"/>
      <c r="J317" s="75">
        <v>44027</v>
      </c>
      <c r="K317" s="79"/>
    </row>
    <row r="318" spans="1:11">
      <c r="A318" s="79">
        <v>11</v>
      </c>
      <c r="B318" s="79" t="s">
        <v>156</v>
      </c>
      <c r="C318" s="132" t="s">
        <v>1143</v>
      </c>
      <c r="D318" s="110" t="s">
        <v>1186</v>
      </c>
      <c r="E318" s="95">
        <v>311470617900044</v>
      </c>
      <c r="F318" s="95">
        <v>470610248255</v>
      </c>
      <c r="G318" s="70" t="s">
        <v>483</v>
      </c>
      <c r="H318" s="70" t="s">
        <v>483</v>
      </c>
      <c r="I318" s="79"/>
      <c r="J318" s="75">
        <v>44027</v>
      </c>
      <c r="K318" s="79"/>
    </row>
    <row r="319" spans="1:11">
      <c r="A319" s="79">
        <v>12</v>
      </c>
      <c r="B319" s="79" t="s">
        <v>156</v>
      </c>
      <c r="C319" s="166" t="s">
        <v>1144</v>
      </c>
      <c r="D319" s="110" t="s">
        <v>1187</v>
      </c>
      <c r="E319" s="95">
        <v>307470617800018</v>
      </c>
      <c r="F319" s="95">
        <v>470602417076</v>
      </c>
      <c r="G319" s="70" t="s">
        <v>483</v>
      </c>
      <c r="H319" s="70" t="s">
        <v>483</v>
      </c>
      <c r="I319" s="79"/>
      <c r="J319" s="75">
        <v>44028</v>
      </c>
      <c r="K319" s="79"/>
    </row>
    <row r="320" spans="1:11">
      <c r="A320" s="79">
        <v>13</v>
      </c>
      <c r="B320" s="79" t="s">
        <v>156</v>
      </c>
      <c r="C320" s="132" t="s">
        <v>1145</v>
      </c>
      <c r="D320" s="110" t="s">
        <v>1179</v>
      </c>
      <c r="E320" s="95">
        <v>311470622200010</v>
      </c>
      <c r="F320" s="95">
        <v>470606156636</v>
      </c>
      <c r="G320" s="70" t="s">
        <v>483</v>
      </c>
      <c r="H320" s="70" t="s">
        <v>483</v>
      </c>
      <c r="I320" s="79"/>
      <c r="J320" s="75">
        <v>44028</v>
      </c>
      <c r="K320" s="79"/>
    </row>
    <row r="321" spans="1:11">
      <c r="A321" s="79">
        <v>14</v>
      </c>
      <c r="B321" s="79" t="s">
        <v>156</v>
      </c>
      <c r="C321" s="110" t="s">
        <v>1146</v>
      </c>
      <c r="D321" s="110" t="s">
        <v>1188</v>
      </c>
      <c r="E321" s="95">
        <v>314470636700037</v>
      </c>
      <c r="F321" s="95">
        <v>470604384394</v>
      </c>
      <c r="G321" s="70" t="s">
        <v>483</v>
      </c>
      <c r="H321" s="70" t="s">
        <v>483</v>
      </c>
      <c r="I321" s="79"/>
      <c r="J321" s="75">
        <v>44029</v>
      </c>
      <c r="K321" s="79"/>
    </row>
    <row r="322" spans="1:11">
      <c r="A322" s="79">
        <v>15</v>
      </c>
      <c r="B322" s="79" t="s">
        <v>156</v>
      </c>
      <c r="C322" s="110" t="s">
        <v>1147</v>
      </c>
      <c r="D322" s="110" t="s">
        <v>1189</v>
      </c>
      <c r="E322" s="95">
        <v>317470400029480</v>
      </c>
      <c r="F322" s="95">
        <v>470600072179</v>
      </c>
      <c r="G322" s="70" t="s">
        <v>483</v>
      </c>
      <c r="H322" s="70" t="s">
        <v>483</v>
      </c>
      <c r="I322" s="79"/>
      <c r="J322" s="75">
        <v>44032</v>
      </c>
      <c r="K322" s="79"/>
    </row>
    <row r="323" spans="1:11">
      <c r="A323" s="79">
        <v>16</v>
      </c>
      <c r="B323" s="79" t="s">
        <v>156</v>
      </c>
      <c r="C323" s="110" t="s">
        <v>1148</v>
      </c>
      <c r="D323" s="110" t="s">
        <v>1190</v>
      </c>
      <c r="E323" s="95">
        <v>304470620900041</v>
      </c>
      <c r="F323" s="95">
        <v>470604387356</v>
      </c>
      <c r="G323" s="70" t="s">
        <v>483</v>
      </c>
      <c r="H323" s="70" t="s">
        <v>483</v>
      </c>
      <c r="I323" s="79"/>
      <c r="J323" s="75">
        <v>44033</v>
      </c>
      <c r="K323" s="79"/>
    </row>
    <row r="324" spans="1:11">
      <c r="A324" s="79">
        <v>17</v>
      </c>
      <c r="B324" s="79" t="s">
        <v>156</v>
      </c>
      <c r="C324" s="167" t="s">
        <v>1149</v>
      </c>
      <c r="D324" s="110" t="s">
        <v>1179</v>
      </c>
      <c r="E324" s="95">
        <v>311470611100015</v>
      </c>
      <c r="F324" s="95">
        <v>472300482523</v>
      </c>
      <c r="G324" s="70" t="s">
        <v>483</v>
      </c>
      <c r="H324" s="70" t="s">
        <v>483</v>
      </c>
      <c r="I324" s="79"/>
      <c r="J324" s="75">
        <v>44034</v>
      </c>
      <c r="K324" s="79"/>
    </row>
    <row r="325" spans="1:11">
      <c r="A325" s="79">
        <v>18</v>
      </c>
      <c r="B325" s="79" t="s">
        <v>156</v>
      </c>
      <c r="C325" s="168" t="s">
        <v>1150</v>
      </c>
      <c r="D325" s="110" t="s">
        <v>1191</v>
      </c>
      <c r="E325" s="95">
        <v>318470400030999</v>
      </c>
      <c r="F325" s="95">
        <v>470600200952</v>
      </c>
      <c r="G325" s="70" t="s">
        <v>483</v>
      </c>
      <c r="H325" s="70" t="s">
        <v>483</v>
      </c>
      <c r="I325" s="79"/>
      <c r="J325" s="75">
        <v>44034</v>
      </c>
      <c r="K325" s="79"/>
    </row>
    <row r="326" spans="1:11">
      <c r="A326" s="79">
        <v>19</v>
      </c>
      <c r="B326" s="79" t="s">
        <v>156</v>
      </c>
      <c r="C326" s="110" t="s">
        <v>1151</v>
      </c>
      <c r="D326" s="110" t="s">
        <v>1182</v>
      </c>
      <c r="E326" s="95">
        <v>304470604100022</v>
      </c>
      <c r="F326" s="95">
        <v>470604456120</v>
      </c>
      <c r="G326" s="70" t="s">
        <v>483</v>
      </c>
      <c r="H326" s="70" t="s">
        <v>483</v>
      </c>
      <c r="I326" s="79"/>
      <c r="J326" s="75">
        <v>44035</v>
      </c>
      <c r="K326" s="79"/>
    </row>
    <row r="327" spans="1:11">
      <c r="A327" s="79">
        <v>20</v>
      </c>
      <c r="B327" s="79" t="s">
        <v>156</v>
      </c>
      <c r="C327" s="110" t="s">
        <v>1152</v>
      </c>
      <c r="D327" s="110" t="s">
        <v>1192</v>
      </c>
      <c r="E327" s="95">
        <v>312470611000050</v>
      </c>
      <c r="F327" s="95">
        <v>470607425105</v>
      </c>
      <c r="G327" s="70" t="s">
        <v>483</v>
      </c>
      <c r="H327" s="70" t="s">
        <v>483</v>
      </c>
      <c r="I327" s="79"/>
      <c r="J327" s="75">
        <v>44036</v>
      </c>
      <c r="K327" s="79"/>
    </row>
    <row r="328" spans="1:11">
      <c r="A328" s="79">
        <v>21</v>
      </c>
      <c r="B328" s="79" t="s">
        <v>156</v>
      </c>
      <c r="C328" s="110" t="s">
        <v>1153</v>
      </c>
      <c r="D328" s="110" t="s">
        <v>1182</v>
      </c>
      <c r="E328" s="95">
        <v>304470630800072</v>
      </c>
      <c r="F328" s="95">
        <v>470600056900</v>
      </c>
      <c r="G328" s="70" t="s">
        <v>483</v>
      </c>
      <c r="H328" s="70" t="s">
        <v>483</v>
      </c>
      <c r="I328" s="79"/>
      <c r="J328" s="75">
        <v>44039</v>
      </c>
      <c r="K328" s="79"/>
    </row>
    <row r="329" spans="1:11">
      <c r="A329" s="79">
        <v>22</v>
      </c>
      <c r="B329" s="79" t="s">
        <v>156</v>
      </c>
      <c r="C329" s="165" t="s">
        <v>1154</v>
      </c>
      <c r="D329" s="110" t="s">
        <v>1193</v>
      </c>
      <c r="E329" s="95">
        <v>304470627800040</v>
      </c>
      <c r="F329" s="95">
        <v>470606026965</v>
      </c>
      <c r="G329" s="70" t="s">
        <v>483</v>
      </c>
      <c r="H329" s="70" t="s">
        <v>483</v>
      </c>
      <c r="I329" s="79"/>
      <c r="J329" s="75">
        <v>44040</v>
      </c>
      <c r="K329" s="79"/>
    </row>
    <row r="330" spans="1:11" ht="39">
      <c r="A330" s="79">
        <v>23</v>
      </c>
      <c r="B330" s="79" t="s">
        <v>156</v>
      </c>
      <c r="C330" s="110" t="s">
        <v>1155</v>
      </c>
      <c r="D330" s="111" t="s">
        <v>1194</v>
      </c>
      <c r="E330" s="95">
        <v>306470622200027</v>
      </c>
      <c r="F330" s="95">
        <v>472300015293</v>
      </c>
      <c r="G330" s="70" t="s">
        <v>483</v>
      </c>
      <c r="H330" s="70" t="s">
        <v>483</v>
      </c>
      <c r="I330" s="79"/>
      <c r="J330" s="75">
        <v>44041</v>
      </c>
      <c r="K330" s="79"/>
    </row>
    <row r="331" spans="1:11">
      <c r="A331" s="79">
        <v>24</v>
      </c>
      <c r="B331" s="79" t="s">
        <v>156</v>
      </c>
      <c r="C331" s="110" t="s">
        <v>1032</v>
      </c>
      <c r="D331" s="110" t="s">
        <v>1195</v>
      </c>
      <c r="E331" s="95">
        <v>310470623100010</v>
      </c>
      <c r="F331" s="95">
        <v>470603047170</v>
      </c>
      <c r="G331" s="70" t="s">
        <v>483</v>
      </c>
      <c r="H331" s="70" t="s">
        <v>483</v>
      </c>
      <c r="I331" s="79"/>
      <c r="J331" s="75">
        <v>44041</v>
      </c>
      <c r="K331" s="79"/>
    </row>
    <row r="332" spans="1:11">
      <c r="A332" s="79">
        <v>25</v>
      </c>
      <c r="B332" s="79" t="s">
        <v>156</v>
      </c>
      <c r="C332" s="112" t="s">
        <v>1156</v>
      </c>
      <c r="D332" s="110" t="s">
        <v>1196</v>
      </c>
      <c r="E332" s="95">
        <v>317470400052620</v>
      </c>
      <c r="F332" s="122" t="s">
        <v>1219</v>
      </c>
      <c r="G332" s="70" t="s">
        <v>483</v>
      </c>
      <c r="H332" s="70" t="s">
        <v>483</v>
      </c>
      <c r="I332" s="79"/>
      <c r="J332" s="75">
        <v>44042</v>
      </c>
      <c r="K332" s="79"/>
    </row>
    <row r="333" spans="1:11">
      <c r="A333" s="79">
        <v>26</v>
      </c>
      <c r="B333" s="79" t="s">
        <v>156</v>
      </c>
      <c r="C333" s="112" t="s">
        <v>748</v>
      </c>
      <c r="D333" s="112" t="s">
        <v>1197</v>
      </c>
      <c r="E333" s="95">
        <v>318470400060692</v>
      </c>
      <c r="F333" s="122" t="s">
        <v>1220</v>
      </c>
      <c r="G333" s="70" t="s">
        <v>483</v>
      </c>
      <c r="H333" s="70" t="s">
        <v>483</v>
      </c>
      <c r="I333" s="79"/>
      <c r="J333" s="75">
        <v>44043</v>
      </c>
      <c r="K333" s="79"/>
    </row>
    <row r="334" spans="1:11">
      <c r="A334" s="79">
        <v>27</v>
      </c>
      <c r="B334" s="79" t="s">
        <v>156</v>
      </c>
      <c r="C334" s="110" t="s">
        <v>1157</v>
      </c>
      <c r="D334" s="110" t="s">
        <v>1198</v>
      </c>
      <c r="E334" s="95">
        <v>315470400017481</v>
      </c>
      <c r="F334" s="95">
        <v>470608595893</v>
      </c>
      <c r="G334" s="70" t="s">
        <v>483</v>
      </c>
      <c r="H334" s="70" t="s">
        <v>483</v>
      </c>
      <c r="I334" s="79"/>
      <c r="J334" s="75">
        <v>44043</v>
      </c>
      <c r="K334" s="79"/>
    </row>
    <row r="335" spans="1:11">
      <c r="A335" s="79">
        <v>28</v>
      </c>
      <c r="B335" s="79" t="s">
        <v>156</v>
      </c>
      <c r="C335" s="112" t="s">
        <v>1158</v>
      </c>
      <c r="D335" s="110" t="s">
        <v>1199</v>
      </c>
      <c r="E335" s="95">
        <v>316470400116434</v>
      </c>
      <c r="F335" s="122" t="s">
        <v>1221</v>
      </c>
      <c r="G335" s="70" t="s">
        <v>483</v>
      </c>
      <c r="H335" s="70" t="s">
        <v>483</v>
      </c>
      <c r="I335" s="79"/>
      <c r="J335" s="75">
        <v>44046</v>
      </c>
      <c r="K335" s="79"/>
    </row>
    <row r="336" spans="1:11">
      <c r="A336" s="79">
        <v>29</v>
      </c>
      <c r="B336" s="79" t="s">
        <v>156</v>
      </c>
      <c r="C336" s="112" t="s">
        <v>1159</v>
      </c>
      <c r="D336" s="110" t="s">
        <v>1179</v>
      </c>
      <c r="E336" s="95">
        <v>317470400080373</v>
      </c>
      <c r="F336" s="122" t="s">
        <v>1222</v>
      </c>
      <c r="G336" s="70" t="s">
        <v>483</v>
      </c>
      <c r="H336" s="70" t="s">
        <v>483</v>
      </c>
      <c r="I336" s="79"/>
      <c r="J336" s="75">
        <v>44047</v>
      </c>
      <c r="K336" s="79"/>
    </row>
    <row r="337" spans="1:11">
      <c r="A337" s="79">
        <v>30</v>
      </c>
      <c r="B337" s="79" t="s">
        <v>156</v>
      </c>
      <c r="C337" s="110" t="s">
        <v>1160</v>
      </c>
      <c r="D337" s="110" t="s">
        <v>135</v>
      </c>
      <c r="E337" s="95">
        <v>318470400041073</v>
      </c>
      <c r="F337" s="95">
        <v>471607815058</v>
      </c>
      <c r="G337" s="70" t="s">
        <v>483</v>
      </c>
      <c r="H337" s="70" t="s">
        <v>483</v>
      </c>
      <c r="I337" s="79"/>
      <c r="J337" s="75">
        <v>44048</v>
      </c>
      <c r="K337" s="79"/>
    </row>
    <row r="338" spans="1:11">
      <c r="A338" s="79">
        <v>31</v>
      </c>
      <c r="B338" s="79" t="s">
        <v>156</v>
      </c>
      <c r="C338" s="110" t="s">
        <v>1161</v>
      </c>
      <c r="D338" s="110" t="s">
        <v>1200</v>
      </c>
      <c r="E338" s="95">
        <v>305600920900027</v>
      </c>
      <c r="F338" s="95">
        <v>600900656962</v>
      </c>
      <c r="G338" s="70" t="s">
        <v>483</v>
      </c>
      <c r="H338" s="70" t="s">
        <v>483</v>
      </c>
      <c r="I338" s="79"/>
      <c r="J338" s="75">
        <v>44048</v>
      </c>
      <c r="K338" s="79"/>
    </row>
    <row r="339" spans="1:11">
      <c r="A339" s="79">
        <v>32</v>
      </c>
      <c r="B339" s="79" t="s">
        <v>156</v>
      </c>
      <c r="C339" s="112" t="s">
        <v>749</v>
      </c>
      <c r="D339" s="112" t="s">
        <v>1201</v>
      </c>
      <c r="E339" s="95">
        <v>318470400061137</v>
      </c>
      <c r="F339" s="122" t="s">
        <v>1223</v>
      </c>
      <c r="G339" s="70" t="s">
        <v>483</v>
      </c>
      <c r="H339" s="70" t="s">
        <v>483</v>
      </c>
      <c r="I339" s="79"/>
      <c r="J339" s="75">
        <v>44049</v>
      </c>
      <c r="K339" s="79"/>
    </row>
    <row r="340" spans="1:11">
      <c r="A340" s="79">
        <v>33</v>
      </c>
      <c r="B340" s="79" t="s">
        <v>156</v>
      </c>
      <c r="C340" s="110" t="s">
        <v>1162</v>
      </c>
      <c r="D340" s="110" t="s">
        <v>1185</v>
      </c>
      <c r="E340" s="95">
        <v>310470609600029</v>
      </c>
      <c r="F340" s="95">
        <v>470902045580</v>
      </c>
      <c r="G340" s="70" t="s">
        <v>483</v>
      </c>
      <c r="H340" s="70" t="s">
        <v>483</v>
      </c>
      <c r="I340" s="79"/>
      <c r="J340" s="75">
        <v>44050</v>
      </c>
      <c r="K340" s="79"/>
    </row>
    <row r="341" spans="1:11">
      <c r="A341" s="79">
        <v>34</v>
      </c>
      <c r="B341" s="79" t="s">
        <v>156</v>
      </c>
      <c r="C341" s="110" t="s">
        <v>1033</v>
      </c>
      <c r="D341" s="110" t="s">
        <v>1202</v>
      </c>
      <c r="E341" s="95">
        <v>307470612200020</v>
      </c>
      <c r="F341" s="95">
        <v>470608171301</v>
      </c>
      <c r="G341" s="70" t="s">
        <v>483</v>
      </c>
      <c r="H341" s="70" t="s">
        <v>483</v>
      </c>
      <c r="I341" s="79"/>
      <c r="J341" s="75">
        <v>44050</v>
      </c>
      <c r="K341" s="79"/>
    </row>
    <row r="342" spans="1:11">
      <c r="A342" s="79">
        <v>35</v>
      </c>
      <c r="B342" s="79" t="s">
        <v>156</v>
      </c>
      <c r="C342" s="110" t="s">
        <v>1163</v>
      </c>
      <c r="D342" s="110" t="s">
        <v>1218</v>
      </c>
      <c r="E342" s="95">
        <v>318470400000450</v>
      </c>
      <c r="F342" s="95">
        <v>470607360659</v>
      </c>
      <c r="G342" s="70" t="s">
        <v>483</v>
      </c>
      <c r="H342" s="70" t="s">
        <v>483</v>
      </c>
      <c r="I342" s="79"/>
      <c r="J342" s="75">
        <v>44053</v>
      </c>
      <c r="K342" s="79"/>
    </row>
    <row r="343" spans="1:11">
      <c r="A343" s="79">
        <v>36</v>
      </c>
      <c r="B343" s="79" t="s">
        <v>156</v>
      </c>
      <c r="C343" s="168" t="s">
        <v>1164</v>
      </c>
      <c r="D343" s="110" t="s">
        <v>1204</v>
      </c>
      <c r="E343" s="95">
        <v>318470400059760</v>
      </c>
      <c r="F343" s="95">
        <v>470602104348</v>
      </c>
      <c r="G343" s="70" t="s">
        <v>483</v>
      </c>
      <c r="H343" s="70" t="s">
        <v>483</v>
      </c>
      <c r="I343" s="79"/>
      <c r="J343" s="75">
        <v>44054</v>
      </c>
      <c r="K343" s="79"/>
    </row>
    <row r="344" spans="1:11">
      <c r="A344" s="79">
        <v>37</v>
      </c>
      <c r="B344" s="79" t="s">
        <v>156</v>
      </c>
      <c r="C344" s="110" t="s">
        <v>1165</v>
      </c>
      <c r="D344" s="110" t="s">
        <v>1205</v>
      </c>
      <c r="E344" s="95">
        <v>310470606900048</v>
      </c>
      <c r="F344" s="95">
        <v>470609021926</v>
      </c>
      <c r="G344" s="70" t="s">
        <v>483</v>
      </c>
      <c r="H344" s="70" t="s">
        <v>483</v>
      </c>
      <c r="I344" s="79"/>
      <c r="J344" s="75">
        <v>44056</v>
      </c>
      <c r="K344" s="79"/>
    </row>
    <row r="345" spans="1:11">
      <c r="A345" s="79">
        <v>38</v>
      </c>
      <c r="B345" s="79" t="s">
        <v>156</v>
      </c>
      <c r="C345" s="110" t="s">
        <v>1166</v>
      </c>
      <c r="D345" s="110" t="s">
        <v>1206</v>
      </c>
      <c r="E345" s="95">
        <v>312470601700021</v>
      </c>
      <c r="F345" s="95">
        <v>470607140082</v>
      </c>
      <c r="G345" s="70" t="s">
        <v>483</v>
      </c>
      <c r="H345" s="70" t="s">
        <v>483</v>
      </c>
      <c r="I345" s="79"/>
      <c r="J345" s="75">
        <v>44057</v>
      </c>
      <c r="K345" s="79"/>
    </row>
    <row r="346" spans="1:11">
      <c r="A346" s="79">
        <v>39</v>
      </c>
      <c r="B346" s="79" t="s">
        <v>156</v>
      </c>
      <c r="C346" s="110" t="s">
        <v>1167</v>
      </c>
      <c r="D346" s="110" t="s">
        <v>1203</v>
      </c>
      <c r="E346" s="95">
        <v>314470621300030</v>
      </c>
      <c r="F346" s="95">
        <v>470607987062</v>
      </c>
      <c r="G346" s="70" t="s">
        <v>483</v>
      </c>
      <c r="H346" s="70" t="s">
        <v>483</v>
      </c>
      <c r="I346" s="79"/>
      <c r="J346" s="75">
        <v>44060</v>
      </c>
      <c r="K346" s="79"/>
    </row>
    <row r="347" spans="1:11">
      <c r="A347" s="79">
        <v>40</v>
      </c>
      <c r="B347" s="79" t="s">
        <v>156</v>
      </c>
      <c r="C347" s="110" t="s">
        <v>1168</v>
      </c>
      <c r="D347" s="110" t="s">
        <v>1217</v>
      </c>
      <c r="E347" s="95">
        <v>304470610700069</v>
      </c>
      <c r="F347" s="95">
        <v>470600234662</v>
      </c>
      <c r="G347" s="70" t="s">
        <v>483</v>
      </c>
      <c r="H347" s="70" t="s">
        <v>483</v>
      </c>
      <c r="I347" s="79"/>
      <c r="J347" s="75">
        <v>44061</v>
      </c>
      <c r="K347" s="79"/>
    </row>
    <row r="348" spans="1:11">
      <c r="A348" s="79">
        <v>41</v>
      </c>
      <c r="B348" s="79" t="s">
        <v>156</v>
      </c>
      <c r="C348" s="112" t="s">
        <v>750</v>
      </c>
      <c r="D348" s="112" t="s">
        <v>1207</v>
      </c>
      <c r="E348" s="95">
        <v>319470400017937</v>
      </c>
      <c r="F348" s="122" t="s">
        <v>1224</v>
      </c>
      <c r="G348" s="70" t="s">
        <v>483</v>
      </c>
      <c r="H348" s="70" t="s">
        <v>483</v>
      </c>
      <c r="I348" s="79"/>
      <c r="J348" s="75">
        <v>44062</v>
      </c>
      <c r="K348" s="79"/>
    </row>
    <row r="349" spans="1:11">
      <c r="A349" s="79">
        <v>42</v>
      </c>
      <c r="B349" s="79" t="s">
        <v>156</v>
      </c>
      <c r="C349" s="112" t="s">
        <v>750</v>
      </c>
      <c r="D349" s="112" t="s">
        <v>1201</v>
      </c>
      <c r="E349" s="95">
        <v>319470400017937</v>
      </c>
      <c r="F349" s="122" t="s">
        <v>1224</v>
      </c>
      <c r="G349" s="70" t="s">
        <v>483</v>
      </c>
      <c r="H349" s="70" t="s">
        <v>483</v>
      </c>
      <c r="I349" s="79"/>
      <c r="J349" s="75">
        <v>44063</v>
      </c>
      <c r="K349" s="79"/>
    </row>
    <row r="350" spans="1:11">
      <c r="A350" s="79">
        <v>43</v>
      </c>
      <c r="B350" s="79" t="s">
        <v>156</v>
      </c>
      <c r="C350" s="110" t="s">
        <v>1038</v>
      </c>
      <c r="D350" s="110" t="s">
        <v>1208</v>
      </c>
      <c r="E350" s="95">
        <v>308470603700071</v>
      </c>
      <c r="F350" s="95">
        <v>470603159100</v>
      </c>
      <c r="G350" s="70" t="s">
        <v>483</v>
      </c>
      <c r="H350" s="70" t="s">
        <v>483</v>
      </c>
      <c r="I350" s="79"/>
      <c r="J350" s="75">
        <v>44064</v>
      </c>
      <c r="K350" s="79"/>
    </row>
    <row r="351" spans="1:11">
      <c r="A351" s="79">
        <v>44</v>
      </c>
      <c r="B351" s="79" t="s">
        <v>156</v>
      </c>
      <c r="C351" s="110" t="s">
        <v>1169</v>
      </c>
      <c r="D351" s="110" t="s">
        <v>1225</v>
      </c>
      <c r="E351" s="95">
        <v>304470635000082</v>
      </c>
      <c r="F351" s="95">
        <v>470600119500</v>
      </c>
      <c r="G351" s="70" t="s">
        <v>483</v>
      </c>
      <c r="H351" s="70" t="s">
        <v>483</v>
      </c>
      <c r="I351" s="79"/>
      <c r="J351" s="75">
        <v>44067</v>
      </c>
      <c r="K351" s="79"/>
    </row>
    <row r="352" spans="1:11">
      <c r="A352" s="79">
        <v>45</v>
      </c>
      <c r="B352" s="79" t="s">
        <v>156</v>
      </c>
      <c r="C352" s="168" t="s">
        <v>1170</v>
      </c>
      <c r="D352" s="110" t="s">
        <v>1209</v>
      </c>
      <c r="E352" s="95">
        <v>314470633800031</v>
      </c>
      <c r="F352" s="95">
        <v>470604624494</v>
      </c>
      <c r="G352" s="70" t="s">
        <v>483</v>
      </c>
      <c r="H352" s="70" t="s">
        <v>483</v>
      </c>
      <c r="I352" s="79"/>
      <c r="J352" s="75">
        <v>44067</v>
      </c>
      <c r="K352" s="79"/>
    </row>
    <row r="353" spans="1:11" ht="39">
      <c r="A353" s="79">
        <v>46</v>
      </c>
      <c r="B353" s="79" t="s">
        <v>156</v>
      </c>
      <c r="C353" s="110" t="s">
        <v>1171</v>
      </c>
      <c r="D353" s="113" t="s">
        <v>1210</v>
      </c>
      <c r="E353" s="95">
        <v>304470616100117</v>
      </c>
      <c r="F353" s="95">
        <v>470600240507</v>
      </c>
      <c r="G353" s="70" t="s">
        <v>483</v>
      </c>
      <c r="H353" s="70" t="s">
        <v>483</v>
      </c>
      <c r="I353" s="79"/>
      <c r="J353" s="75">
        <v>44069</v>
      </c>
      <c r="K353" s="79"/>
    </row>
    <row r="354" spans="1:11">
      <c r="A354" s="79">
        <v>47</v>
      </c>
      <c r="B354" s="79" t="s">
        <v>156</v>
      </c>
      <c r="C354" s="110" t="s">
        <v>1172</v>
      </c>
      <c r="D354" s="110" t="s">
        <v>1211</v>
      </c>
      <c r="E354" s="95">
        <v>319784700011262</v>
      </c>
      <c r="F354" s="95">
        <v>781132694036</v>
      </c>
      <c r="G354" s="70" t="s">
        <v>483</v>
      </c>
      <c r="H354" s="70" t="s">
        <v>483</v>
      </c>
      <c r="I354" s="79"/>
      <c r="J354" s="75">
        <v>44070</v>
      </c>
      <c r="K354" s="79"/>
    </row>
    <row r="355" spans="1:11">
      <c r="A355" s="79">
        <v>48</v>
      </c>
      <c r="B355" s="79" t="s">
        <v>156</v>
      </c>
      <c r="C355" s="110" t="s">
        <v>635</v>
      </c>
      <c r="D355" s="110" t="s">
        <v>1212</v>
      </c>
      <c r="E355" s="95">
        <v>312470609500010</v>
      </c>
      <c r="F355" s="95">
        <v>472300046326</v>
      </c>
      <c r="G355" s="70" t="s">
        <v>483</v>
      </c>
      <c r="H355" s="70" t="s">
        <v>483</v>
      </c>
      <c r="I355" s="79"/>
      <c r="J355" s="75">
        <v>44071</v>
      </c>
      <c r="K355" s="79"/>
    </row>
    <row r="356" spans="1:11">
      <c r="A356" s="79">
        <v>49</v>
      </c>
      <c r="B356" s="79" t="s">
        <v>156</v>
      </c>
      <c r="C356" s="110" t="s">
        <v>1173</v>
      </c>
      <c r="D356" s="110" t="s">
        <v>1213</v>
      </c>
      <c r="E356" s="95">
        <v>304470635500114</v>
      </c>
      <c r="F356" s="95">
        <v>470600245801</v>
      </c>
      <c r="G356" s="70" t="s">
        <v>483</v>
      </c>
      <c r="H356" s="70" t="s">
        <v>483</v>
      </c>
      <c r="I356" s="79"/>
      <c r="J356" s="75">
        <v>44074</v>
      </c>
      <c r="K356" s="79"/>
    </row>
    <row r="357" spans="1:11">
      <c r="A357" s="79">
        <v>50</v>
      </c>
      <c r="B357" s="79" t="s">
        <v>156</v>
      </c>
      <c r="C357" s="168" t="s">
        <v>1174</v>
      </c>
      <c r="D357" s="110" t="s">
        <v>1214</v>
      </c>
      <c r="E357" s="95">
        <v>304470635500192</v>
      </c>
      <c r="F357" s="95">
        <v>470600193649</v>
      </c>
      <c r="G357" s="70" t="s">
        <v>483</v>
      </c>
      <c r="H357" s="70" t="s">
        <v>483</v>
      </c>
      <c r="I357" s="79"/>
      <c r="J357" s="75">
        <v>44076</v>
      </c>
      <c r="K357" s="79"/>
    </row>
    <row r="358" spans="1:11">
      <c r="A358" s="79">
        <v>51</v>
      </c>
      <c r="B358" s="79" t="s">
        <v>156</v>
      </c>
      <c r="C358" s="168" t="s">
        <v>1175</v>
      </c>
      <c r="D358" s="110" t="s">
        <v>1215</v>
      </c>
      <c r="E358" s="95">
        <v>314470630100012</v>
      </c>
      <c r="F358" s="95">
        <v>222700415010</v>
      </c>
      <c r="G358" s="70" t="s">
        <v>483</v>
      </c>
      <c r="H358" s="70" t="s">
        <v>483</v>
      </c>
      <c r="I358" s="79"/>
      <c r="J358" s="75">
        <v>44077</v>
      </c>
      <c r="K358" s="79"/>
    </row>
    <row r="359" spans="1:11">
      <c r="A359" s="79">
        <v>52</v>
      </c>
      <c r="B359" s="79" t="s">
        <v>156</v>
      </c>
      <c r="C359" s="110" t="s">
        <v>1176</v>
      </c>
      <c r="D359" s="110" t="s">
        <v>1216</v>
      </c>
      <c r="E359" s="95">
        <v>308470607300042</v>
      </c>
      <c r="F359" s="95">
        <v>470604851962</v>
      </c>
      <c r="G359" s="70" t="s">
        <v>483</v>
      </c>
      <c r="H359" s="70" t="s">
        <v>483</v>
      </c>
      <c r="I359" s="79"/>
      <c r="J359" s="75">
        <v>44081</v>
      </c>
      <c r="K359" s="79"/>
    </row>
    <row r="360" spans="1:11">
      <c r="A360" s="79">
        <v>53</v>
      </c>
      <c r="B360" s="79" t="s">
        <v>156</v>
      </c>
      <c r="C360" s="110" t="s">
        <v>1177</v>
      </c>
      <c r="D360" s="110" t="s">
        <v>1180</v>
      </c>
      <c r="E360" s="95">
        <v>312470604100039</v>
      </c>
      <c r="F360" s="95">
        <v>472300350380</v>
      </c>
      <c r="G360" s="70" t="s">
        <v>483</v>
      </c>
      <c r="H360" s="70" t="s">
        <v>483</v>
      </c>
      <c r="I360" s="79"/>
      <c r="J360" s="75">
        <v>44082</v>
      </c>
      <c r="K360" s="79"/>
    </row>
    <row r="361" spans="1:11">
      <c r="A361" s="79">
        <v>54</v>
      </c>
      <c r="B361" s="79" t="s">
        <v>156</v>
      </c>
      <c r="C361" s="110" t="s">
        <v>1178</v>
      </c>
      <c r="D361" s="110" t="s">
        <v>1193</v>
      </c>
      <c r="E361" s="95">
        <v>309470609800021</v>
      </c>
      <c r="F361" s="95">
        <v>470601054221</v>
      </c>
      <c r="G361" s="70" t="s">
        <v>483</v>
      </c>
      <c r="H361" s="70" t="s">
        <v>483</v>
      </c>
      <c r="I361" s="79"/>
      <c r="J361" s="75">
        <v>44083</v>
      </c>
      <c r="K361" s="79"/>
    </row>
    <row r="362" spans="1:11">
      <c r="A362" s="79">
        <v>55</v>
      </c>
      <c r="B362" s="79" t="s">
        <v>156</v>
      </c>
      <c r="C362" s="169" t="s">
        <v>1226</v>
      </c>
      <c r="D362" s="110" t="s">
        <v>1253</v>
      </c>
      <c r="E362" s="139">
        <v>1164704067010</v>
      </c>
      <c r="F362" s="129">
        <v>4706038405</v>
      </c>
      <c r="G362" s="70" t="s">
        <v>483</v>
      </c>
      <c r="H362" s="70" t="s">
        <v>483</v>
      </c>
      <c r="I362" s="79"/>
      <c r="J362" s="75">
        <v>44084</v>
      </c>
      <c r="K362" s="79"/>
    </row>
    <row r="363" spans="1:11">
      <c r="A363" s="79">
        <v>56</v>
      </c>
      <c r="B363" s="79" t="s">
        <v>156</v>
      </c>
      <c r="C363" s="169" t="s">
        <v>1227</v>
      </c>
      <c r="D363" s="110" t="s">
        <v>1254</v>
      </c>
      <c r="E363" s="95">
        <v>1194704028837</v>
      </c>
      <c r="F363" s="129" t="s">
        <v>1246</v>
      </c>
      <c r="G363" s="70" t="s">
        <v>483</v>
      </c>
      <c r="H363" s="70" t="s">
        <v>483</v>
      </c>
      <c r="I363" s="79"/>
      <c r="J363" s="75">
        <v>44085</v>
      </c>
      <c r="K363" s="79"/>
    </row>
    <row r="364" spans="1:11">
      <c r="A364" s="79">
        <v>57</v>
      </c>
      <c r="B364" s="79" t="s">
        <v>156</v>
      </c>
      <c r="C364" s="169" t="s">
        <v>1228</v>
      </c>
      <c r="D364" s="110" t="s">
        <v>1255</v>
      </c>
      <c r="E364" s="95">
        <v>5067847183795</v>
      </c>
      <c r="F364" s="129" t="s">
        <v>1247</v>
      </c>
      <c r="G364" s="70" t="s">
        <v>483</v>
      </c>
      <c r="H364" s="70" t="s">
        <v>483</v>
      </c>
      <c r="I364" s="79"/>
      <c r="J364" s="75">
        <v>44088</v>
      </c>
      <c r="K364" s="79"/>
    </row>
    <row r="365" spans="1:11">
      <c r="A365" s="79">
        <v>58</v>
      </c>
      <c r="B365" s="79" t="s">
        <v>156</v>
      </c>
      <c r="C365" s="169" t="s">
        <v>1229</v>
      </c>
      <c r="D365" s="110" t="s">
        <v>1256</v>
      </c>
      <c r="E365" s="95">
        <v>1137847073990</v>
      </c>
      <c r="F365" s="129" t="s">
        <v>1248</v>
      </c>
      <c r="G365" s="70" t="s">
        <v>483</v>
      </c>
      <c r="H365" s="70" t="s">
        <v>483</v>
      </c>
      <c r="I365" s="79"/>
      <c r="J365" s="75">
        <v>44089</v>
      </c>
      <c r="K365" s="79"/>
    </row>
    <row r="366" spans="1:11">
      <c r="A366" s="79">
        <v>59</v>
      </c>
      <c r="B366" s="79" t="s">
        <v>156</v>
      </c>
      <c r="C366" s="169" t="s">
        <v>1230</v>
      </c>
      <c r="D366" s="110" t="s">
        <v>1256</v>
      </c>
      <c r="E366" s="95">
        <v>1074706002678</v>
      </c>
      <c r="F366" s="129" t="s">
        <v>1249</v>
      </c>
      <c r="G366" s="70" t="s">
        <v>483</v>
      </c>
      <c r="H366" s="70" t="s">
        <v>483</v>
      </c>
      <c r="I366" s="79"/>
      <c r="J366" s="75">
        <v>44090</v>
      </c>
      <c r="K366" s="79"/>
    </row>
    <row r="367" spans="1:11">
      <c r="A367" s="79">
        <v>60</v>
      </c>
      <c r="B367" s="79" t="s">
        <v>156</v>
      </c>
      <c r="C367" s="169" t="s">
        <v>1231</v>
      </c>
      <c r="D367" s="110" t="s">
        <v>1257</v>
      </c>
      <c r="E367" s="95">
        <v>1097847123384</v>
      </c>
      <c r="F367" s="129" t="s">
        <v>1250</v>
      </c>
      <c r="G367" s="70" t="s">
        <v>483</v>
      </c>
      <c r="H367" s="70" t="s">
        <v>483</v>
      </c>
      <c r="I367" s="79"/>
      <c r="J367" s="75">
        <v>44091</v>
      </c>
      <c r="K367" s="79"/>
    </row>
    <row r="368" spans="1:11">
      <c r="A368" s="79">
        <v>61</v>
      </c>
      <c r="B368" s="79" t="s">
        <v>156</v>
      </c>
      <c r="C368" s="169" t="s">
        <v>1232</v>
      </c>
      <c r="D368" s="110" t="s">
        <v>1258</v>
      </c>
      <c r="E368" s="95">
        <v>1037821114385</v>
      </c>
      <c r="F368" s="129" t="s">
        <v>1251</v>
      </c>
      <c r="G368" s="70" t="s">
        <v>483</v>
      </c>
      <c r="H368" s="70" t="s">
        <v>483</v>
      </c>
      <c r="I368" s="79"/>
      <c r="J368" s="75">
        <v>44092</v>
      </c>
      <c r="K368" s="79"/>
    </row>
    <row r="369" spans="1:11">
      <c r="A369" s="79">
        <v>62</v>
      </c>
      <c r="B369" s="79" t="s">
        <v>156</v>
      </c>
      <c r="C369" s="169" t="s">
        <v>1233</v>
      </c>
      <c r="D369" s="110" t="s">
        <v>1260</v>
      </c>
      <c r="E369" s="95">
        <v>1064706018629</v>
      </c>
      <c r="F369" s="129" t="s">
        <v>1252</v>
      </c>
      <c r="G369" s="70" t="s">
        <v>483</v>
      </c>
      <c r="H369" s="70" t="s">
        <v>483</v>
      </c>
      <c r="I369" s="79"/>
      <c r="J369" s="75">
        <v>44095</v>
      </c>
      <c r="K369" s="79"/>
    </row>
    <row r="370" spans="1:11">
      <c r="A370" s="79">
        <v>63</v>
      </c>
      <c r="B370" s="79" t="s">
        <v>156</v>
      </c>
      <c r="C370" s="169" t="s">
        <v>1234</v>
      </c>
      <c r="D370" s="110" t="s">
        <v>1261</v>
      </c>
      <c r="E370" s="95">
        <v>1154706000811</v>
      </c>
      <c r="F370" s="129">
        <v>4706037271</v>
      </c>
      <c r="G370" s="70" t="s">
        <v>483</v>
      </c>
      <c r="H370" s="70" t="s">
        <v>483</v>
      </c>
      <c r="I370" s="79"/>
      <c r="J370" s="75">
        <v>44096</v>
      </c>
      <c r="K370" s="79"/>
    </row>
    <row r="371" spans="1:11">
      <c r="A371" s="79">
        <v>64</v>
      </c>
      <c r="B371" s="79" t="s">
        <v>156</v>
      </c>
      <c r="C371" s="169" t="s">
        <v>1235</v>
      </c>
      <c r="D371" s="110" t="s">
        <v>1257</v>
      </c>
      <c r="E371" s="95">
        <v>315470600001896</v>
      </c>
      <c r="F371" s="129">
        <v>472300679858</v>
      </c>
      <c r="G371" s="70" t="s">
        <v>483</v>
      </c>
      <c r="H371" s="70" t="s">
        <v>483</v>
      </c>
      <c r="I371" s="79"/>
      <c r="J371" s="75">
        <v>44097</v>
      </c>
      <c r="K371" s="79"/>
    </row>
    <row r="372" spans="1:11">
      <c r="A372" s="79">
        <v>65</v>
      </c>
      <c r="B372" s="79" t="s">
        <v>156</v>
      </c>
      <c r="C372" s="169" t="s">
        <v>1236</v>
      </c>
      <c r="D372" s="110" t="s">
        <v>1262</v>
      </c>
      <c r="E372" s="95">
        <v>315470600001841</v>
      </c>
      <c r="F372" s="129">
        <v>470606217550</v>
      </c>
      <c r="G372" s="70" t="s">
        <v>483</v>
      </c>
      <c r="H372" s="70" t="s">
        <v>483</v>
      </c>
      <c r="I372" s="79"/>
      <c r="J372" s="75">
        <v>44098</v>
      </c>
      <c r="K372" s="79"/>
    </row>
    <row r="373" spans="1:11">
      <c r="A373" s="79">
        <v>66</v>
      </c>
      <c r="B373" s="79" t="s">
        <v>156</v>
      </c>
      <c r="C373" s="169" t="s">
        <v>1237</v>
      </c>
      <c r="D373" s="110" t="s">
        <v>1256</v>
      </c>
      <c r="E373" s="95">
        <v>316470400069147</v>
      </c>
      <c r="F373" s="129">
        <v>470604457405</v>
      </c>
      <c r="G373" s="70" t="s">
        <v>483</v>
      </c>
      <c r="H373" s="70" t="s">
        <v>483</v>
      </c>
      <c r="I373" s="79"/>
      <c r="J373" s="75">
        <v>44099</v>
      </c>
      <c r="K373" s="79"/>
    </row>
    <row r="374" spans="1:11">
      <c r="A374" s="79">
        <v>67</v>
      </c>
      <c r="B374" s="79" t="s">
        <v>156</v>
      </c>
      <c r="C374" s="169" t="s">
        <v>1238</v>
      </c>
      <c r="D374" s="110" t="s">
        <v>1257</v>
      </c>
      <c r="E374" s="95">
        <v>314470605700011</v>
      </c>
      <c r="F374" s="129">
        <v>472300363389</v>
      </c>
      <c r="G374" s="70" t="s">
        <v>483</v>
      </c>
      <c r="H374" s="70" t="s">
        <v>483</v>
      </c>
      <c r="I374" s="79"/>
      <c r="J374" s="75">
        <v>44102</v>
      </c>
      <c r="K374" s="79"/>
    </row>
    <row r="375" spans="1:11">
      <c r="A375" s="79">
        <v>68</v>
      </c>
      <c r="B375" s="79" t="s">
        <v>156</v>
      </c>
      <c r="C375" s="169" t="s">
        <v>1239</v>
      </c>
      <c r="D375" s="110" t="s">
        <v>1258</v>
      </c>
      <c r="E375" s="95">
        <v>315470600000477</v>
      </c>
      <c r="F375" s="129">
        <v>470602802166</v>
      </c>
      <c r="G375" s="70" t="s">
        <v>483</v>
      </c>
      <c r="H375" s="70" t="s">
        <v>483</v>
      </c>
      <c r="I375" s="79"/>
      <c r="J375" s="75">
        <v>44102</v>
      </c>
      <c r="K375" s="79"/>
    </row>
    <row r="376" spans="1:11">
      <c r="A376" s="79">
        <v>69</v>
      </c>
      <c r="B376" s="79" t="s">
        <v>156</v>
      </c>
      <c r="C376" s="169" t="s">
        <v>1240</v>
      </c>
      <c r="D376" s="110" t="s">
        <v>1259</v>
      </c>
      <c r="E376" s="95">
        <v>317470400027734</v>
      </c>
      <c r="F376" s="129">
        <v>510103959085</v>
      </c>
      <c r="G376" s="70" t="s">
        <v>483</v>
      </c>
      <c r="H376" s="70" t="s">
        <v>483</v>
      </c>
      <c r="I376" s="79"/>
      <c r="J376" s="75">
        <v>44102</v>
      </c>
      <c r="K376" s="79"/>
    </row>
    <row r="377" spans="1:11">
      <c r="A377" s="79">
        <v>70</v>
      </c>
      <c r="B377" s="79" t="s">
        <v>156</v>
      </c>
      <c r="C377" s="169" t="s">
        <v>1241</v>
      </c>
      <c r="D377" s="110" t="s">
        <v>1256</v>
      </c>
      <c r="E377" s="95">
        <v>317470400092571</v>
      </c>
      <c r="F377" s="129">
        <v>470606995293</v>
      </c>
      <c r="G377" s="70" t="s">
        <v>483</v>
      </c>
      <c r="H377" s="70" t="s">
        <v>483</v>
      </c>
      <c r="I377" s="79"/>
      <c r="J377" s="75">
        <v>44104</v>
      </c>
      <c r="K377" s="79"/>
    </row>
    <row r="378" spans="1:11">
      <c r="A378" s="79">
        <v>71</v>
      </c>
      <c r="B378" s="79" t="s">
        <v>156</v>
      </c>
      <c r="C378" s="169" t="s">
        <v>1242</v>
      </c>
      <c r="D378" s="110" t="s">
        <v>1256</v>
      </c>
      <c r="E378" s="95">
        <v>315470600002405</v>
      </c>
      <c r="F378" s="129">
        <v>470607476526</v>
      </c>
      <c r="G378" s="70" t="s">
        <v>483</v>
      </c>
      <c r="H378" s="70" t="s">
        <v>483</v>
      </c>
      <c r="I378" s="79"/>
      <c r="J378" s="75">
        <v>44104</v>
      </c>
      <c r="K378" s="79"/>
    </row>
    <row r="379" spans="1:11">
      <c r="A379" s="79">
        <v>72</v>
      </c>
      <c r="B379" s="79" t="s">
        <v>156</v>
      </c>
      <c r="C379" s="169" t="s">
        <v>1243</v>
      </c>
      <c r="D379" s="110" t="s">
        <v>1263</v>
      </c>
      <c r="E379" s="95">
        <v>317470400086710</v>
      </c>
      <c r="F379" s="129">
        <v>100600531302</v>
      </c>
      <c r="G379" s="70" t="s">
        <v>483</v>
      </c>
      <c r="H379" s="70" t="s">
        <v>483</v>
      </c>
      <c r="I379" s="79"/>
      <c r="J379" s="75">
        <v>44104</v>
      </c>
      <c r="K379" s="79"/>
    </row>
    <row r="380" spans="1:11">
      <c r="A380" s="79">
        <v>73</v>
      </c>
      <c r="B380" s="79" t="s">
        <v>156</v>
      </c>
      <c r="C380" s="169" t="s">
        <v>1244</v>
      </c>
      <c r="D380" s="110" t="s">
        <v>1259</v>
      </c>
      <c r="E380" s="95">
        <v>316470400108460</v>
      </c>
      <c r="F380" s="129">
        <v>784201593140</v>
      </c>
      <c r="G380" s="70" t="s">
        <v>483</v>
      </c>
      <c r="H380" s="70" t="s">
        <v>483</v>
      </c>
      <c r="I380" s="79"/>
      <c r="J380" s="75">
        <v>44104</v>
      </c>
      <c r="K380" s="79"/>
    </row>
    <row r="381" spans="1:11">
      <c r="A381" s="79">
        <v>74</v>
      </c>
      <c r="B381" s="79" t="s">
        <v>156</v>
      </c>
      <c r="C381" s="169" t="s">
        <v>1245</v>
      </c>
      <c r="D381" s="110" t="s">
        <v>1258</v>
      </c>
      <c r="E381" s="95">
        <v>319470400011092</v>
      </c>
      <c r="F381" s="129">
        <v>101200126140</v>
      </c>
      <c r="G381" s="70" t="s">
        <v>483</v>
      </c>
      <c r="H381" s="70" t="s">
        <v>483</v>
      </c>
      <c r="I381" s="79"/>
      <c r="J381" s="75">
        <v>44104</v>
      </c>
      <c r="K381" s="79"/>
    </row>
    <row r="382" spans="1:11">
      <c r="A382" s="79">
        <v>75</v>
      </c>
      <c r="B382" s="79" t="s">
        <v>156</v>
      </c>
      <c r="C382" s="110" t="s">
        <v>1265</v>
      </c>
      <c r="D382" s="110" t="s">
        <v>1258</v>
      </c>
      <c r="E382" s="95">
        <v>320470400034808</v>
      </c>
      <c r="F382" s="95">
        <v>470607268075</v>
      </c>
      <c r="G382" s="79" t="s">
        <v>1264</v>
      </c>
      <c r="H382" s="79" t="s">
        <v>1264</v>
      </c>
      <c r="I382" s="79"/>
      <c r="J382" s="75">
        <v>44104</v>
      </c>
      <c r="K382" s="79"/>
    </row>
    <row r="383" spans="1:11">
      <c r="A383" s="79">
        <v>76</v>
      </c>
      <c r="B383" s="79" t="s">
        <v>156</v>
      </c>
      <c r="C383" s="110" t="s">
        <v>1266</v>
      </c>
      <c r="D383" s="110" t="s">
        <v>1258</v>
      </c>
      <c r="E383" s="95">
        <v>319470400088071</v>
      </c>
      <c r="F383" s="95">
        <v>470607748321</v>
      </c>
      <c r="G383" s="79" t="s">
        <v>1264</v>
      </c>
      <c r="H383" s="79" t="s">
        <v>1264</v>
      </c>
      <c r="I383" s="79"/>
      <c r="J383" s="75">
        <v>44104</v>
      </c>
      <c r="K383" s="79"/>
    </row>
    <row r="384" spans="1:11">
      <c r="A384" s="185" t="s">
        <v>1267</v>
      </c>
      <c r="B384" s="186"/>
      <c r="C384" s="186"/>
      <c r="D384" s="186"/>
      <c r="E384" s="186"/>
      <c r="F384" s="186"/>
      <c r="G384" s="186"/>
      <c r="H384" s="186"/>
      <c r="I384" s="186"/>
      <c r="J384" s="186"/>
      <c r="K384" s="187"/>
    </row>
    <row r="385" spans="1:11">
      <c r="A385" s="79">
        <v>1</v>
      </c>
      <c r="B385" s="79" t="s">
        <v>156</v>
      </c>
      <c r="C385" s="170" t="s">
        <v>1268</v>
      </c>
      <c r="D385" s="100" t="s">
        <v>1280</v>
      </c>
      <c r="E385" s="95">
        <v>1024701330158</v>
      </c>
      <c r="F385" s="141">
        <v>4706005953</v>
      </c>
      <c r="G385" s="70" t="s">
        <v>483</v>
      </c>
      <c r="H385" s="70" t="s">
        <v>483</v>
      </c>
      <c r="I385" s="79"/>
      <c r="J385" s="75">
        <v>44166</v>
      </c>
      <c r="K385" s="79"/>
    </row>
    <row r="386" spans="1:11" ht="51.75">
      <c r="A386" s="79">
        <v>2</v>
      </c>
      <c r="B386" s="79" t="s">
        <v>156</v>
      </c>
      <c r="C386" s="110" t="s">
        <v>1269</v>
      </c>
      <c r="D386" s="130" t="s">
        <v>1281</v>
      </c>
      <c r="E386" s="95">
        <v>1027808006731</v>
      </c>
      <c r="F386" s="141">
        <v>7816042745</v>
      </c>
      <c r="G386" s="70" t="s">
        <v>483</v>
      </c>
      <c r="H386" s="70" t="s">
        <v>483</v>
      </c>
      <c r="I386" s="79"/>
      <c r="J386" s="75">
        <v>44167</v>
      </c>
      <c r="K386" s="79"/>
    </row>
    <row r="387" spans="1:11">
      <c r="A387" s="79">
        <v>3</v>
      </c>
      <c r="B387" s="79" t="s">
        <v>156</v>
      </c>
      <c r="C387" s="110" t="s">
        <v>1270</v>
      </c>
      <c r="D387" s="100" t="s">
        <v>1282</v>
      </c>
      <c r="E387" s="95">
        <v>1114706004533</v>
      </c>
      <c r="F387" s="141">
        <v>4706032019</v>
      </c>
      <c r="G387" s="70" t="s">
        <v>483</v>
      </c>
      <c r="H387" s="70" t="s">
        <v>483</v>
      </c>
      <c r="I387" s="79"/>
      <c r="J387" s="75">
        <v>44168</v>
      </c>
      <c r="K387" s="79"/>
    </row>
    <row r="388" spans="1:11">
      <c r="A388" s="79">
        <v>4</v>
      </c>
      <c r="B388" s="79" t="s">
        <v>156</v>
      </c>
      <c r="C388" s="171" t="s">
        <v>1271</v>
      </c>
      <c r="D388" s="131" t="s">
        <v>1283</v>
      </c>
      <c r="E388" s="95">
        <v>1134706000857</v>
      </c>
      <c r="F388" s="141">
        <v>4706034785</v>
      </c>
      <c r="G388" s="70" t="s">
        <v>483</v>
      </c>
      <c r="H388" s="70" t="s">
        <v>483</v>
      </c>
      <c r="I388" s="79"/>
      <c r="J388" s="75">
        <v>44169</v>
      </c>
      <c r="K388" s="79"/>
    </row>
    <row r="389" spans="1:11">
      <c r="A389" s="79">
        <v>5</v>
      </c>
      <c r="B389" s="79" t="s">
        <v>156</v>
      </c>
      <c r="C389" s="110" t="s">
        <v>1272</v>
      </c>
      <c r="D389" s="132" t="s">
        <v>1284</v>
      </c>
      <c r="E389" s="95">
        <v>1034701332181</v>
      </c>
      <c r="F389" s="141">
        <v>4706019593</v>
      </c>
      <c r="G389" s="70" t="s">
        <v>483</v>
      </c>
      <c r="H389" s="70" t="s">
        <v>483</v>
      </c>
      <c r="I389" s="79"/>
      <c r="J389" s="75">
        <v>44172</v>
      </c>
      <c r="K389" s="79"/>
    </row>
    <row r="390" spans="1:11">
      <c r="A390" s="79">
        <v>6</v>
      </c>
      <c r="B390" s="79" t="s">
        <v>156</v>
      </c>
      <c r="C390" s="110" t="s">
        <v>1273</v>
      </c>
      <c r="D390" s="100" t="s">
        <v>1285</v>
      </c>
      <c r="E390" s="95">
        <v>1024701336692</v>
      </c>
      <c r="F390" s="123">
        <v>4706004212</v>
      </c>
      <c r="G390" s="70" t="s">
        <v>483</v>
      </c>
      <c r="H390" s="70" t="s">
        <v>483</v>
      </c>
      <c r="I390" s="79"/>
      <c r="J390" s="75">
        <v>44173</v>
      </c>
      <c r="K390" s="79"/>
    </row>
    <row r="391" spans="1:11">
      <c r="A391" s="79">
        <v>7</v>
      </c>
      <c r="B391" s="79" t="s">
        <v>156</v>
      </c>
      <c r="C391" s="110" t="s">
        <v>534</v>
      </c>
      <c r="D391" s="101" t="s">
        <v>1286</v>
      </c>
      <c r="E391" s="95">
        <v>318470400094038</v>
      </c>
      <c r="F391" s="95">
        <v>781435041710</v>
      </c>
      <c r="G391" s="70" t="s">
        <v>483</v>
      </c>
      <c r="H391" s="70" t="s">
        <v>483</v>
      </c>
      <c r="I391" s="79"/>
      <c r="J391" s="75">
        <v>44173</v>
      </c>
      <c r="K391" s="79"/>
    </row>
    <row r="392" spans="1:11">
      <c r="A392" s="79">
        <v>8</v>
      </c>
      <c r="B392" s="79" t="s">
        <v>156</v>
      </c>
      <c r="C392" s="170" t="s">
        <v>1274</v>
      </c>
      <c r="D392" s="101" t="s">
        <v>1287</v>
      </c>
      <c r="E392" s="95">
        <v>1044701333533</v>
      </c>
      <c r="F392" s="123">
        <v>4706021715</v>
      </c>
      <c r="G392" s="70" t="s">
        <v>483</v>
      </c>
      <c r="H392" s="70" t="s">
        <v>483</v>
      </c>
      <c r="I392" s="79"/>
      <c r="J392" s="75">
        <v>44174</v>
      </c>
      <c r="K392" s="79"/>
    </row>
    <row r="393" spans="1:11">
      <c r="A393" s="79">
        <v>9</v>
      </c>
      <c r="B393" s="79" t="s">
        <v>156</v>
      </c>
      <c r="C393" s="110" t="s">
        <v>1275</v>
      </c>
      <c r="D393" s="101" t="s">
        <v>1288</v>
      </c>
      <c r="E393" s="95">
        <v>1164704065460</v>
      </c>
      <c r="F393" s="123">
        <v>4706038363</v>
      </c>
      <c r="G393" s="70" t="s">
        <v>483</v>
      </c>
      <c r="H393" s="70" t="s">
        <v>483</v>
      </c>
      <c r="I393" s="79"/>
      <c r="J393" s="75">
        <v>44175</v>
      </c>
      <c r="K393" s="79"/>
    </row>
    <row r="394" spans="1:11">
      <c r="A394" s="79">
        <v>10</v>
      </c>
      <c r="B394" s="79" t="s">
        <v>156</v>
      </c>
      <c r="C394" s="110" t="s">
        <v>1276</v>
      </c>
      <c r="D394" s="100" t="s">
        <v>1289</v>
      </c>
      <c r="E394" s="95">
        <v>1057810183419</v>
      </c>
      <c r="F394" s="123">
        <v>7805367935</v>
      </c>
      <c r="G394" s="70" t="s">
        <v>483</v>
      </c>
      <c r="H394" s="70" t="s">
        <v>483</v>
      </c>
      <c r="I394" s="79"/>
      <c r="J394" s="75">
        <v>44175</v>
      </c>
      <c r="K394" s="79"/>
    </row>
    <row r="395" spans="1:11">
      <c r="A395" s="79">
        <v>11</v>
      </c>
      <c r="B395" s="79" t="s">
        <v>156</v>
      </c>
      <c r="C395" s="110" t="s">
        <v>1277</v>
      </c>
      <c r="D395" s="100" t="s">
        <v>1290</v>
      </c>
      <c r="E395" s="95">
        <v>1144706000196</v>
      </c>
      <c r="F395" s="123">
        <v>4706035450</v>
      </c>
      <c r="G395" s="70" t="s">
        <v>483</v>
      </c>
      <c r="H395" s="70" t="s">
        <v>483</v>
      </c>
      <c r="I395" s="79"/>
      <c r="J395" s="75">
        <v>44176</v>
      </c>
      <c r="K395" s="79"/>
    </row>
    <row r="396" spans="1:11">
      <c r="A396" s="79">
        <v>12</v>
      </c>
      <c r="B396" s="79" t="s">
        <v>156</v>
      </c>
      <c r="C396" s="110" t="s">
        <v>1278</v>
      </c>
      <c r="D396" s="100" t="s">
        <v>1291</v>
      </c>
      <c r="E396" s="95">
        <v>1094706000355</v>
      </c>
      <c r="F396" s="123">
        <v>4706029175</v>
      </c>
      <c r="G396" s="70" t="s">
        <v>483</v>
      </c>
      <c r="H396" s="70" t="s">
        <v>483</v>
      </c>
      <c r="I396" s="79"/>
      <c r="J396" s="75">
        <v>44176</v>
      </c>
      <c r="K396" s="79"/>
    </row>
    <row r="397" spans="1:11">
      <c r="A397" s="79">
        <v>13</v>
      </c>
      <c r="B397" s="79" t="s">
        <v>156</v>
      </c>
      <c r="C397" s="110" t="s">
        <v>1279</v>
      </c>
      <c r="D397" s="100" t="s">
        <v>1292</v>
      </c>
      <c r="E397" s="95">
        <v>1024701329542</v>
      </c>
      <c r="F397" s="123">
        <v>4706018310</v>
      </c>
      <c r="G397" s="70" t="s">
        <v>483</v>
      </c>
      <c r="H397" s="70" t="s">
        <v>483</v>
      </c>
      <c r="I397" s="79"/>
      <c r="J397" s="75">
        <v>44179</v>
      </c>
      <c r="K397" s="79"/>
    </row>
    <row r="398" spans="1:11" s="76" customFormat="1" ht="12.75">
      <c r="A398" s="79">
        <v>14</v>
      </c>
      <c r="B398" s="79" t="s">
        <v>156</v>
      </c>
      <c r="C398" s="110" t="s">
        <v>1293</v>
      </c>
      <c r="D398" s="100" t="s">
        <v>1294</v>
      </c>
      <c r="E398" s="95">
        <v>319470400019160</v>
      </c>
      <c r="F398" s="95">
        <v>470610240070</v>
      </c>
      <c r="G398" s="70" t="s">
        <v>483</v>
      </c>
      <c r="H398" s="70" t="s">
        <v>483</v>
      </c>
      <c r="I398" s="79"/>
      <c r="J398" s="75">
        <v>44179</v>
      </c>
      <c r="K398" s="79"/>
    </row>
    <row r="399" spans="1:11" s="76" customFormat="1" ht="12.75">
      <c r="A399" s="79">
        <v>15</v>
      </c>
      <c r="B399" s="79" t="s">
        <v>156</v>
      </c>
      <c r="C399" s="110" t="s">
        <v>1295</v>
      </c>
      <c r="D399" s="100" t="s">
        <v>1294</v>
      </c>
      <c r="E399" s="95">
        <v>316470400079492</v>
      </c>
      <c r="F399" s="95">
        <v>470608339040</v>
      </c>
      <c r="G399" s="70" t="s">
        <v>483</v>
      </c>
      <c r="H399" s="70" t="s">
        <v>483</v>
      </c>
      <c r="I399" s="79"/>
      <c r="J399" s="75">
        <v>44180</v>
      </c>
      <c r="K399" s="79"/>
    </row>
    <row r="400" spans="1:11" s="76" customFormat="1" ht="13.5" thickBot="1">
      <c r="A400" s="79">
        <v>16</v>
      </c>
      <c r="B400" s="79" t="s">
        <v>156</v>
      </c>
      <c r="C400" s="110" t="s">
        <v>1296</v>
      </c>
      <c r="D400" s="100" t="s">
        <v>1297</v>
      </c>
      <c r="E400" s="95">
        <v>320470400057091</v>
      </c>
      <c r="F400" s="95">
        <v>470612621465</v>
      </c>
      <c r="G400" s="70" t="s">
        <v>483</v>
      </c>
      <c r="H400" s="70" t="s">
        <v>483</v>
      </c>
      <c r="I400" s="79"/>
      <c r="J400" s="75">
        <v>44181</v>
      </c>
      <c r="K400" s="79"/>
    </row>
    <row r="401" spans="1:11" s="76" customFormat="1" ht="13.5" thickBot="1">
      <c r="A401" s="79">
        <v>17</v>
      </c>
      <c r="B401" s="79" t="s">
        <v>156</v>
      </c>
      <c r="C401" s="133" t="s">
        <v>488</v>
      </c>
      <c r="D401" s="134" t="s">
        <v>1302</v>
      </c>
      <c r="E401" s="95">
        <v>318470400024347</v>
      </c>
      <c r="F401" s="95">
        <v>784807286852</v>
      </c>
      <c r="G401" s="70" t="s">
        <v>483</v>
      </c>
      <c r="H401" s="70" t="s">
        <v>483</v>
      </c>
      <c r="I401" s="79"/>
      <c r="J401" s="75">
        <v>44182</v>
      </c>
      <c r="K401" s="79"/>
    </row>
    <row r="402" spans="1:11" s="76" customFormat="1" ht="13.5" thickBot="1">
      <c r="A402" s="79">
        <v>18</v>
      </c>
      <c r="B402" s="79" t="s">
        <v>156</v>
      </c>
      <c r="C402" s="135" t="s">
        <v>1298</v>
      </c>
      <c r="D402" s="136" t="s">
        <v>1303</v>
      </c>
      <c r="E402" s="95">
        <v>318470400065947</v>
      </c>
      <c r="F402" s="95">
        <v>470609398834</v>
      </c>
      <c r="G402" s="70" t="s">
        <v>483</v>
      </c>
      <c r="H402" s="70" t="s">
        <v>483</v>
      </c>
      <c r="I402" s="79"/>
      <c r="J402" s="75">
        <v>44183</v>
      </c>
      <c r="K402" s="79"/>
    </row>
    <row r="403" spans="1:11" s="76" customFormat="1" ht="13.5" thickBot="1">
      <c r="A403" s="79">
        <v>19</v>
      </c>
      <c r="B403" s="79" t="s">
        <v>156</v>
      </c>
      <c r="C403" s="135" t="s">
        <v>1299</v>
      </c>
      <c r="D403" s="136" t="s">
        <v>1303</v>
      </c>
      <c r="E403" s="95">
        <v>311470601900012</v>
      </c>
      <c r="F403" s="95">
        <v>470600787868</v>
      </c>
      <c r="G403" s="70" t="s">
        <v>483</v>
      </c>
      <c r="H403" s="70" t="s">
        <v>483</v>
      </c>
      <c r="I403" s="79"/>
      <c r="J403" s="75">
        <v>44186</v>
      </c>
      <c r="K403" s="79"/>
    </row>
    <row r="404" spans="1:11" s="76" customFormat="1" ht="13.5" thickBot="1">
      <c r="A404" s="79">
        <v>20</v>
      </c>
      <c r="B404" s="79" t="s">
        <v>156</v>
      </c>
      <c r="C404" s="135" t="s">
        <v>545</v>
      </c>
      <c r="D404" s="136" t="s">
        <v>1304</v>
      </c>
      <c r="E404" s="95">
        <v>305470623100013</v>
      </c>
      <c r="F404" s="95">
        <v>470602216838</v>
      </c>
      <c r="G404" s="70" t="s">
        <v>483</v>
      </c>
      <c r="H404" s="70" t="s">
        <v>483</v>
      </c>
      <c r="I404" s="79"/>
      <c r="J404" s="75">
        <v>44186</v>
      </c>
      <c r="K404" s="79"/>
    </row>
    <row r="405" spans="1:11" s="76" customFormat="1" ht="13.5" thickBot="1">
      <c r="A405" s="79">
        <v>21</v>
      </c>
      <c r="B405" s="79" t="s">
        <v>156</v>
      </c>
      <c r="C405" s="135" t="s">
        <v>1300</v>
      </c>
      <c r="D405" s="136" t="s">
        <v>1305</v>
      </c>
      <c r="E405" s="95">
        <v>311470604100024</v>
      </c>
      <c r="F405" s="95">
        <v>470600233926</v>
      </c>
      <c r="G405" s="70" t="s">
        <v>483</v>
      </c>
      <c r="H405" s="70" t="s">
        <v>483</v>
      </c>
      <c r="I405" s="79"/>
      <c r="J405" s="75">
        <v>44186</v>
      </c>
      <c r="K405" s="79"/>
    </row>
    <row r="406" spans="1:11" s="76" customFormat="1" ht="13.5" thickBot="1">
      <c r="A406" s="79">
        <v>22</v>
      </c>
      <c r="B406" s="79" t="s">
        <v>156</v>
      </c>
      <c r="C406" s="135" t="s">
        <v>1301</v>
      </c>
      <c r="D406" s="136" t="s">
        <v>1306</v>
      </c>
      <c r="E406" s="95">
        <v>305470615900018</v>
      </c>
      <c r="F406" s="95">
        <v>470600907371</v>
      </c>
      <c r="G406" s="70" t="s">
        <v>483</v>
      </c>
      <c r="H406" s="70" t="s">
        <v>483</v>
      </c>
      <c r="I406" s="79"/>
      <c r="J406" s="75">
        <v>44186</v>
      </c>
      <c r="K406" s="79"/>
    </row>
    <row r="407" spans="1:11" ht="26.25" thickBot="1">
      <c r="A407" s="79">
        <v>23</v>
      </c>
      <c r="B407" s="79" t="s">
        <v>156</v>
      </c>
      <c r="C407" s="133" t="s">
        <v>1307</v>
      </c>
      <c r="D407" s="134" t="s">
        <v>1316</v>
      </c>
      <c r="E407" s="95">
        <v>312470616500023</v>
      </c>
      <c r="F407" s="95">
        <v>470600214377</v>
      </c>
      <c r="G407" s="70" t="s">
        <v>483</v>
      </c>
      <c r="H407" s="70" t="s">
        <v>483</v>
      </c>
      <c r="I407" s="79"/>
      <c r="J407" s="75">
        <v>44186</v>
      </c>
      <c r="K407" s="79"/>
    </row>
    <row r="408" spans="1:11" ht="15.75" thickBot="1">
      <c r="A408" s="79">
        <v>24</v>
      </c>
      <c r="B408" s="79" t="s">
        <v>156</v>
      </c>
      <c r="C408" s="135" t="s">
        <v>1308</v>
      </c>
      <c r="D408" s="136" t="s">
        <v>1306</v>
      </c>
      <c r="E408" s="95">
        <v>318470400065992</v>
      </c>
      <c r="F408" s="95">
        <v>471603821090</v>
      </c>
      <c r="G408" s="70" t="s">
        <v>483</v>
      </c>
      <c r="H408" s="70" t="s">
        <v>483</v>
      </c>
      <c r="I408" s="79"/>
      <c r="J408" s="75">
        <v>44187</v>
      </c>
      <c r="K408" s="79"/>
    </row>
    <row r="409" spans="1:11" ht="15.75" thickBot="1">
      <c r="A409" s="79">
        <v>25</v>
      </c>
      <c r="B409" s="79" t="s">
        <v>156</v>
      </c>
      <c r="C409" s="135" t="s">
        <v>1309</v>
      </c>
      <c r="D409" s="136" t="s">
        <v>1306</v>
      </c>
      <c r="E409" s="95">
        <v>304470629900201</v>
      </c>
      <c r="F409" s="95">
        <v>781100003303</v>
      </c>
      <c r="G409" s="70" t="s">
        <v>483</v>
      </c>
      <c r="H409" s="70" t="s">
        <v>483</v>
      </c>
      <c r="I409" s="79"/>
      <c r="J409" s="75">
        <v>44187</v>
      </c>
      <c r="K409" s="79"/>
    </row>
    <row r="410" spans="1:11" ht="26.25" thickBot="1">
      <c r="A410" s="79">
        <v>26</v>
      </c>
      <c r="B410" s="79" t="s">
        <v>156</v>
      </c>
      <c r="C410" s="135" t="s">
        <v>1310</v>
      </c>
      <c r="D410" s="134" t="s">
        <v>1317</v>
      </c>
      <c r="E410" s="95">
        <v>304470628500060</v>
      </c>
      <c r="F410" s="95">
        <v>470600141721</v>
      </c>
      <c r="G410" s="70" t="s">
        <v>483</v>
      </c>
      <c r="H410" s="70" t="s">
        <v>483</v>
      </c>
      <c r="I410" s="79"/>
      <c r="J410" s="75">
        <v>44187</v>
      </c>
      <c r="K410" s="79"/>
    </row>
    <row r="411" spans="1:11" ht="15.75" thickBot="1">
      <c r="A411" s="79">
        <v>27</v>
      </c>
      <c r="B411" s="79" t="s">
        <v>156</v>
      </c>
      <c r="C411" s="135" t="s">
        <v>1311</v>
      </c>
      <c r="D411" s="136" t="s">
        <v>1306</v>
      </c>
      <c r="E411" s="95">
        <v>317470400052620</v>
      </c>
      <c r="F411" s="95">
        <v>470602246208</v>
      </c>
      <c r="G411" s="70" t="s">
        <v>483</v>
      </c>
      <c r="H411" s="70" t="s">
        <v>483</v>
      </c>
      <c r="I411" s="79"/>
      <c r="J411" s="75">
        <v>44188</v>
      </c>
      <c r="K411" s="79"/>
    </row>
    <row r="412" spans="1:11" ht="15.75" thickBot="1">
      <c r="A412" s="79">
        <v>28</v>
      </c>
      <c r="B412" s="79" t="s">
        <v>156</v>
      </c>
      <c r="C412" s="135" t="s">
        <v>1312</v>
      </c>
      <c r="D412" s="136" t="s">
        <v>1306</v>
      </c>
      <c r="E412" s="95">
        <v>304781721900024</v>
      </c>
      <c r="F412" s="95">
        <v>781700760457</v>
      </c>
      <c r="G412" s="70" t="s">
        <v>483</v>
      </c>
      <c r="H412" s="70" t="s">
        <v>483</v>
      </c>
      <c r="I412" s="79"/>
      <c r="J412" s="75">
        <v>44188</v>
      </c>
      <c r="K412" s="79"/>
    </row>
    <row r="413" spans="1:11" ht="15.75" thickBot="1">
      <c r="A413" s="79">
        <v>29</v>
      </c>
      <c r="B413" s="79" t="s">
        <v>156</v>
      </c>
      <c r="C413" s="135" t="s">
        <v>1313</v>
      </c>
      <c r="D413" s="136" t="s">
        <v>1318</v>
      </c>
      <c r="E413" s="95">
        <v>318470400058612</v>
      </c>
      <c r="F413" s="95">
        <v>571406014614</v>
      </c>
      <c r="G413" s="70" t="s">
        <v>483</v>
      </c>
      <c r="H413" s="70" t="s">
        <v>483</v>
      </c>
      <c r="I413" s="79"/>
      <c r="J413" s="75">
        <v>44188</v>
      </c>
      <c r="K413" s="79"/>
    </row>
    <row r="414" spans="1:11" ht="15.75" thickBot="1">
      <c r="A414" s="79">
        <v>30</v>
      </c>
      <c r="B414" s="79" t="s">
        <v>156</v>
      </c>
      <c r="C414" s="135" t="s">
        <v>1314</v>
      </c>
      <c r="D414" s="136" t="s">
        <v>1318</v>
      </c>
      <c r="E414" s="95">
        <v>317470400092961</v>
      </c>
      <c r="F414" s="95">
        <v>780520571410</v>
      </c>
      <c r="G414" s="70" t="s">
        <v>483</v>
      </c>
      <c r="H414" s="70" t="s">
        <v>483</v>
      </c>
      <c r="I414" s="79"/>
      <c r="J414" s="75">
        <v>44189</v>
      </c>
      <c r="K414" s="79"/>
    </row>
    <row r="415" spans="1:11" ht="15.75" thickBot="1">
      <c r="A415" s="79">
        <v>31</v>
      </c>
      <c r="B415" s="79" t="s">
        <v>156</v>
      </c>
      <c r="C415" s="135" t="s">
        <v>1315</v>
      </c>
      <c r="D415" s="136" t="s">
        <v>1318</v>
      </c>
      <c r="E415" s="95">
        <v>312784704400320</v>
      </c>
      <c r="F415" s="95">
        <v>781602883933</v>
      </c>
      <c r="G415" s="70" t="s">
        <v>483</v>
      </c>
      <c r="H415" s="70" t="s">
        <v>483</v>
      </c>
      <c r="I415" s="79"/>
      <c r="J415" s="75">
        <v>44189</v>
      </c>
      <c r="K415" s="79"/>
    </row>
    <row r="416" spans="1:11" ht="25.5">
      <c r="A416" s="79">
        <v>32</v>
      </c>
      <c r="B416" s="79" t="s">
        <v>156</v>
      </c>
      <c r="C416" s="127" t="s">
        <v>1319</v>
      </c>
      <c r="D416" s="105" t="s">
        <v>1329</v>
      </c>
      <c r="E416" s="95">
        <v>318470400018691</v>
      </c>
      <c r="F416" s="95">
        <v>472300479961</v>
      </c>
      <c r="G416" s="70" t="s">
        <v>483</v>
      </c>
      <c r="H416" s="70" t="s">
        <v>483</v>
      </c>
      <c r="I416" s="79"/>
      <c r="J416" s="75">
        <v>44189</v>
      </c>
      <c r="K416" s="79"/>
    </row>
    <row r="417" spans="1:11" ht="38.25">
      <c r="A417" s="79">
        <v>33</v>
      </c>
      <c r="B417" s="79" t="s">
        <v>156</v>
      </c>
      <c r="C417" s="127" t="s">
        <v>1320</v>
      </c>
      <c r="D417" s="114" t="s">
        <v>1330</v>
      </c>
      <c r="E417" s="95">
        <v>314470630900010</v>
      </c>
      <c r="F417" s="95">
        <v>564700273002</v>
      </c>
      <c r="G417" s="70" t="s">
        <v>483</v>
      </c>
      <c r="H417" s="70" t="s">
        <v>483</v>
      </c>
      <c r="I417" s="79"/>
      <c r="J417" s="75">
        <v>44190</v>
      </c>
      <c r="K417" s="79"/>
    </row>
    <row r="418" spans="1:11" ht="25.5">
      <c r="A418" s="79">
        <v>34</v>
      </c>
      <c r="B418" s="79" t="s">
        <v>156</v>
      </c>
      <c r="C418" s="127" t="s">
        <v>1321</v>
      </c>
      <c r="D418" s="114" t="s">
        <v>1335</v>
      </c>
      <c r="E418" s="95">
        <v>316784700237070</v>
      </c>
      <c r="F418" s="95">
        <v>780190002290</v>
      </c>
      <c r="G418" s="70" t="s">
        <v>483</v>
      </c>
      <c r="H418" s="70" t="s">
        <v>483</v>
      </c>
      <c r="I418" s="79"/>
      <c r="J418" s="75">
        <v>44190</v>
      </c>
      <c r="K418" s="79"/>
    </row>
    <row r="419" spans="1:11" ht="25.5">
      <c r="A419" s="79">
        <v>35</v>
      </c>
      <c r="B419" s="79" t="s">
        <v>156</v>
      </c>
      <c r="C419" s="127" t="s">
        <v>1322</v>
      </c>
      <c r="D419" s="114" t="s">
        <v>1331</v>
      </c>
      <c r="E419" s="95">
        <v>310470603500040</v>
      </c>
      <c r="F419" s="142">
        <v>470606571801</v>
      </c>
      <c r="G419" s="70" t="s">
        <v>483</v>
      </c>
      <c r="H419" s="70" t="s">
        <v>483</v>
      </c>
      <c r="I419" s="79"/>
      <c r="J419" s="75">
        <v>44190</v>
      </c>
      <c r="K419" s="79"/>
    </row>
    <row r="420" spans="1:11">
      <c r="A420" s="79">
        <v>36</v>
      </c>
      <c r="B420" s="79" t="s">
        <v>156</v>
      </c>
      <c r="C420" s="116" t="s">
        <v>1323</v>
      </c>
      <c r="D420" s="105" t="s">
        <v>1336</v>
      </c>
      <c r="E420" s="95">
        <v>318470400072752</v>
      </c>
      <c r="F420" s="139">
        <v>183108139529</v>
      </c>
      <c r="G420" s="70" t="s">
        <v>483</v>
      </c>
      <c r="H420" s="70" t="s">
        <v>483</v>
      </c>
      <c r="I420" s="79"/>
      <c r="J420" s="75">
        <v>44190</v>
      </c>
      <c r="K420" s="79"/>
    </row>
    <row r="421" spans="1:11" ht="25.5">
      <c r="A421" s="79">
        <v>37</v>
      </c>
      <c r="B421" s="79" t="s">
        <v>156</v>
      </c>
      <c r="C421" s="127" t="s">
        <v>1324</v>
      </c>
      <c r="D421" s="105" t="s">
        <v>1332</v>
      </c>
      <c r="E421" s="95">
        <v>312470630600020</v>
      </c>
      <c r="F421" s="95">
        <v>472300599458</v>
      </c>
      <c r="G421" s="70" t="s">
        <v>483</v>
      </c>
      <c r="H421" s="70" t="s">
        <v>483</v>
      </c>
      <c r="I421" s="79"/>
      <c r="J421" s="75">
        <v>44190</v>
      </c>
      <c r="K421" s="79"/>
    </row>
    <row r="422" spans="1:11" ht="38.25">
      <c r="A422" s="79">
        <v>38</v>
      </c>
      <c r="B422" s="79" t="s">
        <v>156</v>
      </c>
      <c r="C422" s="127" t="s">
        <v>1325</v>
      </c>
      <c r="D422" s="105" t="s">
        <v>1333</v>
      </c>
      <c r="E422" s="95">
        <v>313470604500021</v>
      </c>
      <c r="F422" s="95">
        <v>470602878461</v>
      </c>
      <c r="G422" s="70" t="s">
        <v>483</v>
      </c>
      <c r="H422" s="70" t="s">
        <v>483</v>
      </c>
      <c r="I422" s="79"/>
      <c r="J422" s="75">
        <v>44190</v>
      </c>
      <c r="K422" s="79"/>
    </row>
    <row r="423" spans="1:11" ht="25.5">
      <c r="A423" s="79">
        <v>39</v>
      </c>
      <c r="B423" s="79" t="s">
        <v>156</v>
      </c>
      <c r="C423" s="105" t="s">
        <v>1326</v>
      </c>
      <c r="D423" s="105" t="s">
        <v>1337</v>
      </c>
      <c r="E423" s="95">
        <v>315784700033370</v>
      </c>
      <c r="F423" s="95">
        <v>780254434121</v>
      </c>
      <c r="G423" s="70" t="s">
        <v>483</v>
      </c>
      <c r="H423" s="70" t="s">
        <v>483</v>
      </c>
      <c r="I423" s="79"/>
      <c r="J423" s="75">
        <v>44191</v>
      </c>
      <c r="K423" s="79"/>
    </row>
    <row r="424" spans="1:11">
      <c r="A424" s="79">
        <v>40</v>
      </c>
      <c r="B424" s="79" t="s">
        <v>156</v>
      </c>
      <c r="C424" s="114" t="s">
        <v>1327</v>
      </c>
      <c r="D424" s="114" t="s">
        <v>1334</v>
      </c>
      <c r="E424" s="95">
        <v>304470627100023</v>
      </c>
      <c r="F424" s="95">
        <v>472300005714</v>
      </c>
      <c r="G424" s="70" t="s">
        <v>483</v>
      </c>
      <c r="H424" s="70" t="s">
        <v>483</v>
      </c>
      <c r="I424" s="79"/>
      <c r="J424" s="75">
        <v>44191</v>
      </c>
      <c r="K424" s="79"/>
    </row>
    <row r="425" spans="1:11">
      <c r="A425" s="79">
        <v>41</v>
      </c>
      <c r="B425" s="79" t="s">
        <v>156</v>
      </c>
      <c r="C425" s="114" t="s">
        <v>1328</v>
      </c>
      <c r="D425" s="114" t="s">
        <v>1334</v>
      </c>
      <c r="E425" s="95">
        <v>304470629200065</v>
      </c>
      <c r="F425" s="95">
        <v>472300010601</v>
      </c>
      <c r="G425" s="70" t="s">
        <v>483</v>
      </c>
      <c r="H425" s="70" t="s">
        <v>483</v>
      </c>
      <c r="I425" s="79"/>
      <c r="J425" s="75">
        <v>44191</v>
      </c>
      <c r="K425" s="79"/>
    </row>
    <row r="426" spans="1:11" ht="26.25">
      <c r="A426" s="79">
        <v>42</v>
      </c>
      <c r="B426" s="79" t="s">
        <v>156</v>
      </c>
      <c r="C426" s="127" t="s">
        <v>626</v>
      </c>
      <c r="D426" s="108" t="s">
        <v>1335</v>
      </c>
      <c r="E426" s="95">
        <v>307470610300069</v>
      </c>
      <c r="F426" s="95">
        <v>472300014557</v>
      </c>
      <c r="G426" s="70" t="s">
        <v>483</v>
      </c>
      <c r="H426" s="70" t="s">
        <v>483</v>
      </c>
      <c r="I426" s="79"/>
      <c r="J426" s="75">
        <v>44191</v>
      </c>
      <c r="K426" s="79"/>
    </row>
    <row r="427" spans="1:11" ht="77.25">
      <c r="A427" s="79">
        <v>43</v>
      </c>
      <c r="B427" s="79" t="s">
        <v>156</v>
      </c>
      <c r="C427" s="169" t="s">
        <v>1229</v>
      </c>
      <c r="D427" s="144" t="s">
        <v>1359</v>
      </c>
      <c r="E427" s="95">
        <v>1137847073990</v>
      </c>
      <c r="F427" s="129">
        <v>7805614503</v>
      </c>
      <c r="G427" s="70" t="s">
        <v>483</v>
      </c>
      <c r="H427" s="70" t="s">
        <v>483</v>
      </c>
      <c r="I427" s="79"/>
      <c r="J427" s="75">
        <v>44191</v>
      </c>
      <c r="K427" s="79"/>
    </row>
    <row r="428" spans="1:11" ht="51.75">
      <c r="A428" s="79">
        <v>44</v>
      </c>
      <c r="B428" s="79" t="s">
        <v>156</v>
      </c>
      <c r="C428" s="169" t="s">
        <v>1338</v>
      </c>
      <c r="D428" s="144" t="s">
        <v>1360</v>
      </c>
      <c r="E428" s="95">
        <v>1064706018816</v>
      </c>
      <c r="F428" s="129">
        <v>4706025371</v>
      </c>
      <c r="G428" s="70" t="s">
        <v>483</v>
      </c>
      <c r="H428" s="70" t="s">
        <v>483</v>
      </c>
      <c r="I428" s="79"/>
      <c r="J428" s="75">
        <v>44191</v>
      </c>
      <c r="K428" s="79"/>
    </row>
    <row r="429" spans="1:11" ht="51.75">
      <c r="A429" s="79">
        <v>45</v>
      </c>
      <c r="B429" s="79" t="s">
        <v>156</v>
      </c>
      <c r="C429" s="169" t="s">
        <v>1339</v>
      </c>
      <c r="D429" s="145" t="s">
        <v>1361</v>
      </c>
      <c r="E429" s="95">
        <v>1137847502308</v>
      </c>
      <c r="F429" s="129" t="s">
        <v>1355</v>
      </c>
      <c r="G429" s="70" t="s">
        <v>483</v>
      </c>
      <c r="H429" s="70" t="s">
        <v>483</v>
      </c>
      <c r="I429" s="79"/>
      <c r="J429" s="75">
        <v>44191</v>
      </c>
      <c r="K429" s="79"/>
    </row>
    <row r="430" spans="1:11" ht="51.75">
      <c r="A430" s="79">
        <v>46</v>
      </c>
      <c r="B430" s="79" t="s">
        <v>156</v>
      </c>
      <c r="C430" s="169" t="s">
        <v>863</v>
      </c>
      <c r="D430" s="144" t="s">
        <v>1362</v>
      </c>
      <c r="E430" s="95">
        <v>1024701332061</v>
      </c>
      <c r="F430" s="129">
        <v>4706012750</v>
      </c>
      <c r="G430" s="70" t="s">
        <v>483</v>
      </c>
      <c r="H430" s="70" t="s">
        <v>483</v>
      </c>
      <c r="I430" s="79"/>
      <c r="J430" s="75">
        <v>44191</v>
      </c>
      <c r="K430" s="79"/>
    </row>
    <row r="431" spans="1:11" ht="64.5">
      <c r="A431" s="79">
        <v>47</v>
      </c>
      <c r="B431" s="79" t="s">
        <v>156</v>
      </c>
      <c r="C431" s="169" t="s">
        <v>1340</v>
      </c>
      <c r="D431" s="144" t="s">
        <v>1363</v>
      </c>
      <c r="E431" s="95">
        <v>1054700294340</v>
      </c>
      <c r="F431" s="129" t="s">
        <v>1356</v>
      </c>
      <c r="G431" s="70" t="s">
        <v>483</v>
      </c>
      <c r="H431" s="70" t="s">
        <v>483</v>
      </c>
      <c r="I431" s="79"/>
      <c r="J431" s="75">
        <v>44193</v>
      </c>
      <c r="K431" s="79"/>
    </row>
    <row r="432" spans="1:11" ht="77.25">
      <c r="A432" s="79">
        <v>48</v>
      </c>
      <c r="B432" s="79" t="s">
        <v>156</v>
      </c>
      <c r="C432" s="169" t="s">
        <v>1341</v>
      </c>
      <c r="D432" s="144" t="s">
        <v>1364</v>
      </c>
      <c r="E432" s="95">
        <v>1144706000230</v>
      </c>
      <c r="F432" s="129">
        <v>4706035490</v>
      </c>
      <c r="G432" s="70" t="s">
        <v>483</v>
      </c>
      <c r="H432" s="70" t="s">
        <v>483</v>
      </c>
      <c r="I432" s="79"/>
      <c r="J432" s="75">
        <v>44193</v>
      </c>
      <c r="K432" s="79"/>
    </row>
    <row r="433" spans="1:11" ht="64.5">
      <c r="A433" s="79">
        <v>49</v>
      </c>
      <c r="B433" s="79" t="s">
        <v>156</v>
      </c>
      <c r="C433" s="169" t="s">
        <v>1342</v>
      </c>
      <c r="D433" s="144" t="s">
        <v>1365</v>
      </c>
      <c r="E433" s="95">
        <v>1034701331279</v>
      </c>
      <c r="F433" s="129" t="s">
        <v>471</v>
      </c>
      <c r="G433" s="70" t="s">
        <v>483</v>
      </c>
      <c r="H433" s="70" t="s">
        <v>483</v>
      </c>
      <c r="I433" s="79"/>
      <c r="J433" s="75">
        <v>44193</v>
      </c>
      <c r="K433" s="79"/>
    </row>
    <row r="434" spans="1:11" ht="77.25">
      <c r="A434" s="79">
        <v>50</v>
      </c>
      <c r="B434" s="79" t="s">
        <v>156</v>
      </c>
      <c r="C434" s="169" t="s">
        <v>1343</v>
      </c>
      <c r="D434" s="144" t="s">
        <v>1366</v>
      </c>
      <c r="E434" s="95">
        <v>1164704057407</v>
      </c>
      <c r="F434" s="129" t="s">
        <v>1357</v>
      </c>
      <c r="G434" s="70" t="s">
        <v>483</v>
      </c>
      <c r="H434" s="70" t="s">
        <v>483</v>
      </c>
      <c r="I434" s="79"/>
      <c r="J434" s="75">
        <v>44193</v>
      </c>
      <c r="K434" s="79"/>
    </row>
    <row r="435" spans="1:11" ht="64.5">
      <c r="A435" s="79">
        <v>51</v>
      </c>
      <c r="B435" s="79" t="s">
        <v>156</v>
      </c>
      <c r="C435" s="169" t="s">
        <v>1231</v>
      </c>
      <c r="D435" s="144" t="s">
        <v>1367</v>
      </c>
      <c r="E435" s="95">
        <v>1097847123384</v>
      </c>
      <c r="F435" s="129" t="s">
        <v>1250</v>
      </c>
      <c r="G435" s="70" t="s">
        <v>483</v>
      </c>
      <c r="H435" s="70" t="s">
        <v>483</v>
      </c>
      <c r="I435" s="79"/>
      <c r="J435" s="75">
        <v>44193</v>
      </c>
      <c r="K435" s="79"/>
    </row>
    <row r="436" spans="1:11" ht="64.5">
      <c r="A436" s="79">
        <v>52</v>
      </c>
      <c r="B436" s="79" t="s">
        <v>156</v>
      </c>
      <c r="C436" s="169" t="s">
        <v>1344</v>
      </c>
      <c r="D436" s="144" t="s">
        <v>1365</v>
      </c>
      <c r="E436" s="83">
        <v>1024701329839</v>
      </c>
      <c r="F436" s="129">
        <v>4706003000</v>
      </c>
      <c r="G436" s="70" t="s">
        <v>483</v>
      </c>
      <c r="H436" s="70" t="s">
        <v>483</v>
      </c>
      <c r="I436" s="79"/>
      <c r="J436" s="75">
        <v>44193</v>
      </c>
      <c r="K436" s="79"/>
    </row>
    <row r="437" spans="1:11" ht="64.5">
      <c r="A437" s="79">
        <v>53</v>
      </c>
      <c r="B437" s="79" t="s">
        <v>156</v>
      </c>
      <c r="C437" s="169" t="s">
        <v>1345</v>
      </c>
      <c r="D437" s="144" t="s">
        <v>1365</v>
      </c>
      <c r="E437" s="83">
        <v>1024701329828</v>
      </c>
      <c r="F437" s="129">
        <v>4706013665</v>
      </c>
      <c r="G437" s="70" t="s">
        <v>483</v>
      </c>
      <c r="H437" s="70" t="s">
        <v>483</v>
      </c>
      <c r="I437" s="79"/>
      <c r="J437" s="75">
        <v>44193</v>
      </c>
      <c r="K437" s="79"/>
    </row>
    <row r="438" spans="1:11" ht="77.25">
      <c r="A438" s="79">
        <v>54</v>
      </c>
      <c r="B438" s="79" t="s">
        <v>156</v>
      </c>
      <c r="C438" s="172" t="s">
        <v>1346</v>
      </c>
      <c r="D438" s="144" t="s">
        <v>1368</v>
      </c>
      <c r="E438" s="83">
        <v>1187847170720</v>
      </c>
      <c r="F438" s="95">
        <v>7817081264</v>
      </c>
      <c r="G438" s="70" t="s">
        <v>483</v>
      </c>
      <c r="H438" s="70" t="s">
        <v>483</v>
      </c>
      <c r="I438" s="79"/>
      <c r="J438" s="75">
        <v>44194</v>
      </c>
      <c r="K438" s="79"/>
    </row>
    <row r="439" spans="1:11" ht="64.5">
      <c r="A439" s="79">
        <v>55</v>
      </c>
      <c r="B439" s="79" t="s">
        <v>156</v>
      </c>
      <c r="C439" s="110" t="s">
        <v>1347</v>
      </c>
      <c r="D439" s="144" t="s">
        <v>1369</v>
      </c>
      <c r="E439" s="83">
        <v>318470400065643</v>
      </c>
      <c r="F439" s="95">
        <v>470603755705</v>
      </c>
      <c r="G439" s="70" t="s">
        <v>483</v>
      </c>
      <c r="H439" s="70" t="s">
        <v>483</v>
      </c>
      <c r="I439" s="79"/>
      <c r="J439" s="75">
        <v>44194</v>
      </c>
      <c r="K439" s="79"/>
    </row>
    <row r="440" spans="1:11" ht="64.5">
      <c r="A440" s="79">
        <v>56</v>
      </c>
      <c r="B440" s="79" t="s">
        <v>156</v>
      </c>
      <c r="C440" s="110" t="s">
        <v>1348</v>
      </c>
      <c r="D440" s="144" t="s">
        <v>1370</v>
      </c>
      <c r="E440" s="83">
        <v>307470623300025</v>
      </c>
      <c r="F440" s="95">
        <v>470600079939</v>
      </c>
      <c r="G440" s="70" t="s">
        <v>483</v>
      </c>
      <c r="H440" s="70" t="s">
        <v>483</v>
      </c>
      <c r="I440" s="79"/>
      <c r="J440" s="75">
        <v>44194</v>
      </c>
      <c r="K440" s="79"/>
    </row>
    <row r="441" spans="1:11" ht="64.5">
      <c r="A441" s="79">
        <v>57</v>
      </c>
      <c r="B441" s="79" t="s">
        <v>156</v>
      </c>
      <c r="C441" s="110" t="s">
        <v>1349</v>
      </c>
      <c r="D441" s="144" t="s">
        <v>1371</v>
      </c>
      <c r="E441" s="83">
        <v>315470600000488</v>
      </c>
      <c r="F441" s="95">
        <v>470604546567</v>
      </c>
      <c r="G441" s="70" t="s">
        <v>483</v>
      </c>
      <c r="H441" s="70" t="s">
        <v>483</v>
      </c>
      <c r="I441" s="79"/>
      <c r="J441" s="75">
        <v>44194</v>
      </c>
      <c r="K441" s="79"/>
    </row>
    <row r="442" spans="1:11" ht="64.5">
      <c r="A442" s="79">
        <v>58</v>
      </c>
      <c r="B442" s="79" t="s">
        <v>156</v>
      </c>
      <c r="C442" s="110" t="s">
        <v>1350</v>
      </c>
      <c r="D442" s="144" t="s">
        <v>1372</v>
      </c>
      <c r="E442" s="83">
        <v>319470400113758</v>
      </c>
      <c r="F442" s="95">
        <v>781104427871</v>
      </c>
      <c r="G442" s="70" t="s">
        <v>483</v>
      </c>
      <c r="H442" s="70" t="s">
        <v>483</v>
      </c>
      <c r="I442" s="79"/>
      <c r="J442" s="75">
        <v>44194</v>
      </c>
      <c r="K442" s="79"/>
    </row>
    <row r="443" spans="1:11" ht="64.5">
      <c r="A443" s="79">
        <v>59</v>
      </c>
      <c r="B443" s="79" t="s">
        <v>156</v>
      </c>
      <c r="C443" s="110" t="s">
        <v>1351</v>
      </c>
      <c r="D443" s="144" t="s">
        <v>1373</v>
      </c>
      <c r="E443" s="83">
        <v>319470400113963</v>
      </c>
      <c r="F443" s="95">
        <v>470600036212</v>
      </c>
      <c r="G443" s="70" t="s">
        <v>483</v>
      </c>
      <c r="H443" s="70" t="s">
        <v>483</v>
      </c>
      <c r="I443" s="79"/>
      <c r="J443" s="75">
        <v>44194</v>
      </c>
      <c r="K443" s="79"/>
    </row>
    <row r="444" spans="1:11" ht="51.75">
      <c r="A444" s="79">
        <v>60</v>
      </c>
      <c r="B444" s="79" t="s">
        <v>156</v>
      </c>
      <c r="C444" s="110" t="s">
        <v>1352</v>
      </c>
      <c r="D444" s="144" t="s">
        <v>1374</v>
      </c>
      <c r="E444" s="83">
        <v>315470600000748</v>
      </c>
      <c r="F444" s="95">
        <v>470604150614</v>
      </c>
      <c r="G444" s="70" t="s">
        <v>483</v>
      </c>
      <c r="H444" s="70" t="s">
        <v>483</v>
      </c>
      <c r="I444" s="79"/>
      <c r="J444" s="75">
        <v>44194</v>
      </c>
      <c r="K444" s="79"/>
    </row>
    <row r="445" spans="1:11" ht="77.25">
      <c r="A445" s="79">
        <v>61</v>
      </c>
      <c r="B445" s="79" t="s">
        <v>156</v>
      </c>
      <c r="C445" s="169" t="s">
        <v>1353</v>
      </c>
      <c r="D445" s="144" t="s">
        <v>1375</v>
      </c>
      <c r="E445" s="83">
        <v>1174704003550</v>
      </c>
      <c r="F445" s="143" t="s">
        <v>1358</v>
      </c>
      <c r="G445" s="70" t="s">
        <v>483</v>
      </c>
      <c r="H445" s="70" t="s">
        <v>483</v>
      </c>
      <c r="I445" s="79"/>
      <c r="J445" s="75">
        <v>44194</v>
      </c>
      <c r="K445" s="79"/>
    </row>
    <row r="446" spans="1:11" ht="33.75" customHeight="1">
      <c r="A446" s="79">
        <v>62</v>
      </c>
      <c r="B446" s="79" t="s">
        <v>156</v>
      </c>
      <c r="C446" s="169" t="s">
        <v>1354</v>
      </c>
      <c r="D446" s="144" t="s">
        <v>1376</v>
      </c>
      <c r="E446" s="99">
        <v>1044701332830</v>
      </c>
      <c r="F446" s="143">
        <v>4706021546</v>
      </c>
      <c r="G446" s="70" t="s">
        <v>483</v>
      </c>
      <c r="H446" s="70" t="s">
        <v>483</v>
      </c>
      <c r="I446" s="79"/>
      <c r="J446" s="75">
        <v>44195</v>
      </c>
      <c r="K446" s="79"/>
    </row>
    <row r="447" spans="1:11" ht="26.25">
      <c r="A447" s="79">
        <v>63</v>
      </c>
      <c r="B447" s="79" t="s">
        <v>156</v>
      </c>
      <c r="C447" s="163" t="s">
        <v>976</v>
      </c>
      <c r="D447" s="127" t="s">
        <v>403</v>
      </c>
      <c r="E447" s="95">
        <v>1204700000229</v>
      </c>
      <c r="F447" s="95">
        <v>4706041334</v>
      </c>
      <c r="G447" s="70" t="s">
        <v>483</v>
      </c>
      <c r="H447" s="70" t="s">
        <v>483</v>
      </c>
      <c r="I447" s="79"/>
      <c r="J447" s="75">
        <v>44195</v>
      </c>
      <c r="K447" s="79"/>
    </row>
    <row r="448" spans="1:11">
      <c r="A448" s="79">
        <v>64</v>
      </c>
      <c r="B448" s="79" t="s">
        <v>156</v>
      </c>
      <c r="C448" s="110" t="s">
        <v>1038</v>
      </c>
      <c r="D448" s="110" t="s">
        <v>1208</v>
      </c>
      <c r="E448" s="95">
        <v>308470603700071</v>
      </c>
      <c r="F448" s="95">
        <v>470603159100</v>
      </c>
      <c r="G448" s="70" t="s">
        <v>483</v>
      </c>
      <c r="H448" s="70" t="s">
        <v>483</v>
      </c>
      <c r="I448" s="79"/>
      <c r="J448" s="75">
        <v>44195</v>
      </c>
      <c r="K448" s="79"/>
    </row>
    <row r="449" spans="1:11">
      <c r="A449" s="79">
        <v>65</v>
      </c>
      <c r="B449" s="79" t="s">
        <v>156</v>
      </c>
      <c r="C449" s="110" t="s">
        <v>1152</v>
      </c>
      <c r="D449" s="110" t="s">
        <v>1192</v>
      </c>
      <c r="E449" s="95">
        <v>312470611000050</v>
      </c>
      <c r="F449" s="95">
        <v>470607425105</v>
      </c>
      <c r="G449" s="70" t="s">
        <v>483</v>
      </c>
      <c r="H449" s="70" t="s">
        <v>483</v>
      </c>
      <c r="I449" s="79"/>
      <c r="J449" s="75">
        <v>44195</v>
      </c>
      <c r="K449" s="79"/>
    </row>
    <row r="450" spans="1:11">
      <c r="A450" s="79">
        <v>66</v>
      </c>
      <c r="B450" s="79" t="s">
        <v>156</v>
      </c>
      <c r="C450" s="110" t="s">
        <v>1147</v>
      </c>
      <c r="D450" s="110" t="s">
        <v>1189</v>
      </c>
      <c r="E450" s="95">
        <v>317470400029480</v>
      </c>
      <c r="F450" s="95">
        <v>470600072179</v>
      </c>
      <c r="G450" s="70" t="s">
        <v>483</v>
      </c>
      <c r="H450" s="70" t="s">
        <v>483</v>
      </c>
      <c r="I450" s="79"/>
      <c r="J450" s="75">
        <v>44195</v>
      </c>
      <c r="K450" s="79"/>
    </row>
    <row r="451" spans="1:11" s="76" customFormat="1" ht="25.5">
      <c r="A451" s="79">
        <v>67</v>
      </c>
      <c r="B451" s="69" t="s">
        <v>156</v>
      </c>
      <c r="C451" s="112" t="s">
        <v>905</v>
      </c>
      <c r="D451" s="112" t="s">
        <v>566</v>
      </c>
      <c r="E451" s="95">
        <v>1037811077204</v>
      </c>
      <c r="F451" s="122">
        <v>7805278450</v>
      </c>
      <c r="G451" s="70" t="s">
        <v>483</v>
      </c>
      <c r="H451" s="70" t="s">
        <v>483</v>
      </c>
      <c r="I451" s="79"/>
      <c r="J451" s="75">
        <v>44195</v>
      </c>
      <c r="K451" s="79"/>
    </row>
    <row r="452" spans="1:11" ht="27" customHeight="1">
      <c r="A452" s="79">
        <v>68</v>
      </c>
      <c r="B452" s="79" t="s">
        <v>156</v>
      </c>
      <c r="C452" s="108" t="s">
        <v>974</v>
      </c>
      <c r="D452" s="127" t="s">
        <v>403</v>
      </c>
      <c r="E452" s="95">
        <v>1194704022017</v>
      </c>
      <c r="F452" s="95">
        <v>4706041006</v>
      </c>
      <c r="G452" s="70" t="s">
        <v>483</v>
      </c>
      <c r="H452" s="70" t="s">
        <v>483</v>
      </c>
      <c r="I452" s="79"/>
      <c r="J452" s="75">
        <v>44195</v>
      </c>
      <c r="K452" s="79"/>
    </row>
    <row r="453" spans="1:11" s="76" customFormat="1" ht="24.75" customHeight="1">
      <c r="A453" s="79">
        <v>69</v>
      </c>
      <c r="B453" s="79" t="s">
        <v>156</v>
      </c>
      <c r="C453" s="127" t="s">
        <v>1090</v>
      </c>
      <c r="D453" s="108" t="s">
        <v>1119</v>
      </c>
      <c r="E453" s="95">
        <v>307470635400024</v>
      </c>
      <c r="F453" s="94">
        <v>470606083138</v>
      </c>
      <c r="G453" s="70" t="s">
        <v>483</v>
      </c>
      <c r="H453" s="70" t="s">
        <v>483</v>
      </c>
      <c r="I453" s="79"/>
      <c r="J453" s="75">
        <v>44195</v>
      </c>
      <c r="K453" s="79"/>
    </row>
    <row r="454" spans="1:11" s="84" customFormat="1" ht="25.5">
      <c r="A454" s="79">
        <v>70</v>
      </c>
      <c r="B454" s="69" t="s">
        <v>156</v>
      </c>
      <c r="C454" s="112" t="s">
        <v>866</v>
      </c>
      <c r="D454" s="112" t="s">
        <v>566</v>
      </c>
      <c r="E454" s="95">
        <v>1077847635997</v>
      </c>
      <c r="F454" s="122">
        <v>7806372053</v>
      </c>
      <c r="G454" s="70" t="s">
        <v>483</v>
      </c>
      <c r="H454" s="70" t="s">
        <v>483</v>
      </c>
      <c r="I454" s="79"/>
      <c r="J454" s="75">
        <v>44195</v>
      </c>
      <c r="K454" s="79"/>
    </row>
    <row r="455" spans="1:11" s="84" customFormat="1" ht="25.5">
      <c r="A455" s="79">
        <v>71</v>
      </c>
      <c r="B455" s="69" t="s">
        <v>156</v>
      </c>
      <c r="C455" s="112" t="s">
        <v>867</v>
      </c>
      <c r="D455" s="112" t="s">
        <v>403</v>
      </c>
      <c r="E455" s="95">
        <v>1057810183419</v>
      </c>
      <c r="F455" s="122">
        <v>7805367935</v>
      </c>
      <c r="G455" s="70" t="s">
        <v>483</v>
      </c>
      <c r="H455" s="70" t="s">
        <v>483</v>
      </c>
      <c r="I455" s="79"/>
      <c r="J455" s="75">
        <v>44195</v>
      </c>
      <c r="K455" s="79"/>
    </row>
    <row r="456" spans="1:11" s="84" customFormat="1" ht="25.5">
      <c r="A456" s="79">
        <v>72</v>
      </c>
      <c r="B456" s="69" t="s">
        <v>156</v>
      </c>
      <c r="C456" s="112" t="s">
        <v>868</v>
      </c>
      <c r="D456" s="112" t="s">
        <v>926</v>
      </c>
      <c r="E456" s="95">
        <v>1044701331487</v>
      </c>
      <c r="F456" s="122">
        <v>4706021088</v>
      </c>
      <c r="G456" s="70" t="s">
        <v>483</v>
      </c>
      <c r="H456" s="70" t="s">
        <v>483</v>
      </c>
      <c r="I456" s="79"/>
      <c r="J456" s="75">
        <v>44195</v>
      </c>
      <c r="K456" s="79"/>
    </row>
    <row r="457" spans="1:11">
      <c r="A457" s="79">
        <v>73</v>
      </c>
      <c r="B457" s="79" t="s">
        <v>156</v>
      </c>
      <c r="C457" s="110" t="s">
        <v>1161</v>
      </c>
      <c r="D457" s="110" t="s">
        <v>1200</v>
      </c>
      <c r="E457" s="95">
        <v>305600920900027</v>
      </c>
      <c r="F457" s="95">
        <v>600900656962</v>
      </c>
      <c r="G457" s="70" t="s">
        <v>483</v>
      </c>
      <c r="H457" s="70" t="s">
        <v>483</v>
      </c>
      <c r="I457" s="79"/>
      <c r="J457" s="75">
        <v>44195</v>
      </c>
      <c r="K457" s="79"/>
    </row>
    <row r="458" spans="1:11" s="76" customFormat="1" ht="21" customHeight="1">
      <c r="A458" s="79">
        <v>74</v>
      </c>
      <c r="B458" s="69" t="s">
        <v>156</v>
      </c>
      <c r="C458" s="112" t="s">
        <v>752</v>
      </c>
      <c r="D458" s="121" t="s">
        <v>804</v>
      </c>
      <c r="E458" s="92" t="s">
        <v>788</v>
      </c>
      <c r="F458" s="122" t="s">
        <v>772</v>
      </c>
      <c r="G458" s="70" t="s">
        <v>483</v>
      </c>
      <c r="H458" s="70" t="s">
        <v>483</v>
      </c>
      <c r="I458" s="79"/>
      <c r="J458" s="75">
        <v>44195</v>
      </c>
      <c r="K458" s="79"/>
    </row>
    <row r="459" spans="1:11" s="76" customFormat="1" ht="21.75" customHeight="1">
      <c r="A459" s="79">
        <v>75</v>
      </c>
      <c r="B459" s="69" t="s">
        <v>156</v>
      </c>
      <c r="C459" s="110" t="s">
        <v>834</v>
      </c>
      <c r="D459" s="110" t="s">
        <v>823</v>
      </c>
      <c r="E459" s="95">
        <v>1054700311610</v>
      </c>
      <c r="F459" s="95">
        <v>4706022701</v>
      </c>
      <c r="G459" s="70" t="s">
        <v>483</v>
      </c>
      <c r="H459" s="70" t="s">
        <v>483</v>
      </c>
      <c r="I459" s="79"/>
      <c r="J459" s="75">
        <v>44195</v>
      </c>
      <c r="K459" s="79"/>
    </row>
    <row r="460" spans="1:11" ht="26.25" customHeight="1">
      <c r="A460" s="79">
        <v>76</v>
      </c>
      <c r="B460" s="69" t="s">
        <v>156</v>
      </c>
      <c r="C460" s="110" t="s">
        <v>835</v>
      </c>
      <c r="D460" s="110" t="s">
        <v>836</v>
      </c>
      <c r="E460" s="95">
        <v>1034701332181</v>
      </c>
      <c r="F460" s="95">
        <v>4706019593</v>
      </c>
      <c r="G460" s="70" t="s">
        <v>483</v>
      </c>
      <c r="H460" s="70" t="s">
        <v>483</v>
      </c>
      <c r="I460" s="79"/>
      <c r="J460" s="75">
        <v>44195</v>
      </c>
      <c r="K460" s="79"/>
    </row>
    <row r="461" spans="1:11" s="72" customFormat="1" ht="29.25" customHeight="1">
      <c r="A461" s="81">
        <v>77</v>
      </c>
      <c r="B461" s="69" t="s">
        <v>184</v>
      </c>
      <c r="C461" s="116" t="s">
        <v>570</v>
      </c>
      <c r="D461" s="116" t="s">
        <v>569</v>
      </c>
      <c r="E461" s="71" t="s">
        <v>567</v>
      </c>
      <c r="F461" s="97" t="s">
        <v>568</v>
      </c>
      <c r="G461" s="70" t="s">
        <v>508</v>
      </c>
      <c r="H461" s="70" t="s">
        <v>26</v>
      </c>
      <c r="I461" s="71"/>
      <c r="J461" s="75">
        <v>44195</v>
      </c>
      <c r="K461" s="90"/>
    </row>
    <row r="462" spans="1:11" s="72" customFormat="1" ht="30.75" customHeight="1">
      <c r="A462" s="81">
        <v>78</v>
      </c>
      <c r="B462" s="69" t="s">
        <v>184</v>
      </c>
      <c r="C462" s="116" t="s">
        <v>571</v>
      </c>
      <c r="D462" s="116" t="s">
        <v>574</v>
      </c>
      <c r="E462" s="71" t="s">
        <v>572</v>
      </c>
      <c r="F462" s="97" t="s">
        <v>573</v>
      </c>
      <c r="G462" s="70" t="s">
        <v>508</v>
      </c>
      <c r="H462" s="70" t="s">
        <v>26</v>
      </c>
      <c r="I462" s="71"/>
      <c r="J462" s="75">
        <v>44195</v>
      </c>
      <c r="K462" s="90"/>
    </row>
    <row r="463" spans="1:11" ht="23.25" customHeight="1">
      <c r="A463" s="79">
        <v>79</v>
      </c>
      <c r="B463" s="79" t="s">
        <v>156</v>
      </c>
      <c r="C463" s="110" t="s">
        <v>1155</v>
      </c>
      <c r="D463" s="111" t="s">
        <v>1194</v>
      </c>
      <c r="E463" s="95">
        <v>306470622200027</v>
      </c>
      <c r="F463" s="95">
        <v>472300015293</v>
      </c>
      <c r="G463" s="70" t="s">
        <v>483</v>
      </c>
      <c r="H463" s="70" t="s">
        <v>483</v>
      </c>
      <c r="I463" s="79"/>
      <c r="J463" s="75">
        <v>44195</v>
      </c>
      <c r="K463" s="79"/>
    </row>
    <row r="464" spans="1:11" s="84" customFormat="1" ht="12.75">
      <c r="A464" s="188" t="s">
        <v>1377</v>
      </c>
      <c r="B464" s="189"/>
      <c r="C464" s="189"/>
      <c r="D464" s="189"/>
      <c r="E464" s="189"/>
      <c r="F464" s="189"/>
      <c r="G464" s="189"/>
      <c r="H464" s="189"/>
      <c r="I464" s="189"/>
      <c r="J464" s="189"/>
      <c r="K464" s="190"/>
    </row>
    <row r="465" spans="1:11" s="84" customFormat="1" ht="63.75">
      <c r="A465" s="79">
        <v>1</v>
      </c>
      <c r="B465" s="79" t="s">
        <v>156</v>
      </c>
      <c r="C465" s="173" t="s">
        <v>1496</v>
      </c>
      <c r="D465" s="146" t="s">
        <v>1378</v>
      </c>
      <c r="E465" s="83">
        <v>318470400090105</v>
      </c>
      <c r="F465" s="148">
        <v>470602848450</v>
      </c>
      <c r="G465" s="70" t="s">
        <v>483</v>
      </c>
      <c r="H465" s="70" t="s">
        <v>483</v>
      </c>
      <c r="I465" s="79"/>
      <c r="J465" s="75">
        <v>44200</v>
      </c>
      <c r="K465" s="79"/>
    </row>
    <row r="466" spans="1:11" s="84" customFormat="1" ht="63.75">
      <c r="A466" s="87">
        <v>2</v>
      </c>
      <c r="B466" s="79" t="s">
        <v>156</v>
      </c>
      <c r="C466" s="173" t="s">
        <v>1497</v>
      </c>
      <c r="D466" s="146" t="s">
        <v>1378</v>
      </c>
      <c r="E466" s="83">
        <v>318470400092022</v>
      </c>
      <c r="F466" s="148">
        <v>470607777139</v>
      </c>
      <c r="G466" s="70" t="s">
        <v>483</v>
      </c>
      <c r="H466" s="70" t="s">
        <v>483</v>
      </c>
      <c r="I466" s="79"/>
      <c r="J466" s="75">
        <v>44201</v>
      </c>
      <c r="K466" s="79"/>
    </row>
    <row r="467" spans="1:11" s="84" customFormat="1" ht="63.75">
      <c r="A467" s="87">
        <v>3</v>
      </c>
      <c r="B467" s="79" t="s">
        <v>156</v>
      </c>
      <c r="C467" s="173" t="s">
        <v>1498</v>
      </c>
      <c r="D467" s="146" t="s">
        <v>1379</v>
      </c>
      <c r="E467" s="83">
        <v>309470601400037</v>
      </c>
      <c r="F467" s="148">
        <v>472300570498</v>
      </c>
      <c r="G467" s="70" t="s">
        <v>483</v>
      </c>
      <c r="H467" s="70" t="s">
        <v>483</v>
      </c>
      <c r="I467" s="79"/>
      <c r="J467" s="75">
        <v>44201</v>
      </c>
      <c r="K467" s="79"/>
    </row>
    <row r="468" spans="1:11" s="84" customFormat="1" ht="51">
      <c r="A468" s="87">
        <v>4</v>
      </c>
      <c r="B468" s="79" t="s">
        <v>156</v>
      </c>
      <c r="C468" s="174" t="s">
        <v>1499</v>
      </c>
      <c r="D468" s="146" t="s">
        <v>1380</v>
      </c>
      <c r="E468" s="83">
        <v>1164704063072</v>
      </c>
      <c r="F468" s="148">
        <v>470601682219</v>
      </c>
      <c r="G468" s="70" t="s">
        <v>483</v>
      </c>
      <c r="H468" s="70" t="s">
        <v>483</v>
      </c>
      <c r="I468" s="79"/>
      <c r="J468" s="75">
        <v>44201</v>
      </c>
      <c r="K468" s="79"/>
    </row>
    <row r="469" spans="1:11" s="84" customFormat="1" ht="63.75">
      <c r="A469" s="79">
        <v>5</v>
      </c>
      <c r="B469" s="79" t="s">
        <v>156</v>
      </c>
      <c r="C469" s="173" t="s">
        <v>1500</v>
      </c>
      <c r="D469" s="146" t="s">
        <v>1381</v>
      </c>
      <c r="E469" s="83">
        <v>317470400063799</v>
      </c>
      <c r="F469" s="148">
        <v>503010397724</v>
      </c>
      <c r="G469" s="70" t="s">
        <v>483</v>
      </c>
      <c r="H469" s="70" t="s">
        <v>483</v>
      </c>
      <c r="I469" s="79"/>
      <c r="J469" s="75">
        <v>44202</v>
      </c>
      <c r="K469" s="79"/>
    </row>
    <row r="470" spans="1:11" s="84" customFormat="1" ht="63.75">
      <c r="A470" s="87">
        <v>6</v>
      </c>
      <c r="B470" s="79" t="s">
        <v>156</v>
      </c>
      <c r="C470" s="173" t="s">
        <v>1501</v>
      </c>
      <c r="D470" s="146" t="s">
        <v>1382</v>
      </c>
      <c r="E470" s="83">
        <v>314470624500024</v>
      </c>
      <c r="F470" s="148">
        <v>782002766309</v>
      </c>
      <c r="G470" s="70" t="s">
        <v>483</v>
      </c>
      <c r="H470" s="70" t="s">
        <v>483</v>
      </c>
      <c r="I470" s="79"/>
      <c r="J470" s="75">
        <v>44203</v>
      </c>
      <c r="K470" s="79"/>
    </row>
    <row r="471" spans="1:11" s="84" customFormat="1" ht="76.5">
      <c r="A471" s="87">
        <v>7</v>
      </c>
      <c r="B471" s="79" t="s">
        <v>156</v>
      </c>
      <c r="C471" s="173" t="s">
        <v>1502</v>
      </c>
      <c r="D471" s="146" t="s">
        <v>1383</v>
      </c>
      <c r="E471" s="83">
        <v>317470400048501</v>
      </c>
      <c r="F471" s="148">
        <v>470608416093</v>
      </c>
      <c r="G471" s="70" t="s">
        <v>483</v>
      </c>
      <c r="H471" s="70" t="s">
        <v>483</v>
      </c>
      <c r="I471" s="79"/>
      <c r="J471" s="75">
        <v>44203</v>
      </c>
      <c r="K471" s="79"/>
    </row>
    <row r="472" spans="1:11" s="84" customFormat="1" ht="63.75">
      <c r="A472" s="87">
        <v>8</v>
      </c>
      <c r="B472" s="79" t="s">
        <v>156</v>
      </c>
      <c r="C472" s="173" t="s">
        <v>1503</v>
      </c>
      <c r="D472" s="146" t="s">
        <v>1384</v>
      </c>
      <c r="E472" s="83">
        <v>304470618100060</v>
      </c>
      <c r="F472" s="148">
        <v>470600054814</v>
      </c>
      <c r="G472" s="70" t="s">
        <v>483</v>
      </c>
      <c r="H472" s="70" t="s">
        <v>483</v>
      </c>
      <c r="I472" s="79"/>
      <c r="J472" s="75">
        <v>44204</v>
      </c>
      <c r="K472" s="79"/>
    </row>
    <row r="473" spans="1:11" s="84" customFormat="1" ht="63.75">
      <c r="A473" s="79">
        <v>9</v>
      </c>
      <c r="B473" s="79" t="s">
        <v>156</v>
      </c>
      <c r="C473" s="173" t="s">
        <v>1504</v>
      </c>
      <c r="D473" s="146" t="s">
        <v>1385</v>
      </c>
      <c r="E473" s="83">
        <v>320470400041535</v>
      </c>
      <c r="F473" s="148">
        <v>470600618242</v>
      </c>
      <c r="G473" s="70" t="s">
        <v>483</v>
      </c>
      <c r="H473" s="70" t="s">
        <v>483</v>
      </c>
      <c r="I473" s="79"/>
      <c r="J473" s="75">
        <v>44207</v>
      </c>
      <c r="K473" s="79"/>
    </row>
    <row r="474" spans="1:11" s="84" customFormat="1" ht="76.5">
      <c r="A474" s="87">
        <v>10</v>
      </c>
      <c r="B474" s="79" t="s">
        <v>156</v>
      </c>
      <c r="C474" s="173" t="s">
        <v>1505</v>
      </c>
      <c r="D474" s="146" t="s">
        <v>1386</v>
      </c>
      <c r="E474" s="83">
        <v>317470400080310</v>
      </c>
      <c r="F474" s="148">
        <v>531102010740</v>
      </c>
      <c r="G474" s="70" t="s">
        <v>483</v>
      </c>
      <c r="H474" s="70" t="s">
        <v>483</v>
      </c>
      <c r="I474" s="79"/>
      <c r="J474" s="75">
        <v>44207</v>
      </c>
      <c r="K474" s="79"/>
    </row>
    <row r="475" spans="1:11" s="84" customFormat="1" ht="63.75">
      <c r="A475" s="87">
        <v>11</v>
      </c>
      <c r="B475" s="79" t="s">
        <v>156</v>
      </c>
      <c r="C475" s="175" t="s">
        <v>1506</v>
      </c>
      <c r="D475" s="146" t="s">
        <v>1387</v>
      </c>
      <c r="E475" s="83">
        <v>318470400029102</v>
      </c>
      <c r="F475" s="148">
        <v>470605782743</v>
      </c>
      <c r="G475" s="70" t="s">
        <v>483</v>
      </c>
      <c r="H475" s="70" t="s">
        <v>483</v>
      </c>
      <c r="I475" s="79"/>
      <c r="J475" s="75">
        <v>44208</v>
      </c>
      <c r="K475" s="79"/>
    </row>
    <row r="476" spans="1:11" s="84" customFormat="1" ht="76.5">
      <c r="A476" s="87">
        <v>12</v>
      </c>
      <c r="B476" s="79" t="s">
        <v>156</v>
      </c>
      <c r="C476" s="173" t="s">
        <v>1507</v>
      </c>
      <c r="D476" s="146" t="s">
        <v>1388</v>
      </c>
      <c r="E476" s="83">
        <v>320470400067698</v>
      </c>
      <c r="F476" s="148">
        <v>470600631236</v>
      </c>
      <c r="G476" s="70" t="s">
        <v>483</v>
      </c>
      <c r="H476" s="70" t="s">
        <v>483</v>
      </c>
      <c r="I476" s="79"/>
      <c r="J476" s="75">
        <v>44209</v>
      </c>
      <c r="K476" s="79"/>
    </row>
    <row r="477" spans="1:11" s="84" customFormat="1" ht="76.5">
      <c r="A477" s="79">
        <v>13</v>
      </c>
      <c r="B477" s="79" t="s">
        <v>156</v>
      </c>
      <c r="C477" s="174" t="s">
        <v>1508</v>
      </c>
      <c r="D477" s="146" t="s">
        <v>1389</v>
      </c>
      <c r="E477" s="83">
        <v>1207800007348</v>
      </c>
      <c r="F477" s="148">
        <v>470605626832</v>
      </c>
      <c r="G477" s="70" t="s">
        <v>483</v>
      </c>
      <c r="H477" s="70" t="s">
        <v>483</v>
      </c>
      <c r="I477" s="79"/>
      <c r="J477" s="75">
        <v>44210</v>
      </c>
      <c r="K477" s="79"/>
    </row>
    <row r="478" spans="1:11" s="84" customFormat="1" ht="63.75">
      <c r="A478" s="87">
        <v>14</v>
      </c>
      <c r="B478" s="79" t="s">
        <v>156</v>
      </c>
      <c r="C478" s="173" t="s">
        <v>1509</v>
      </c>
      <c r="D478" s="146" t="s">
        <v>1390</v>
      </c>
      <c r="E478" s="83">
        <v>320470400079811</v>
      </c>
      <c r="F478" s="148">
        <v>470606786490</v>
      </c>
      <c r="G478" s="70" t="s">
        <v>483</v>
      </c>
      <c r="H478" s="70" t="s">
        <v>483</v>
      </c>
      <c r="I478" s="79"/>
      <c r="J478" s="75">
        <v>44211</v>
      </c>
      <c r="K478" s="79"/>
    </row>
    <row r="479" spans="1:11" s="84" customFormat="1" ht="51">
      <c r="A479" s="87">
        <v>15</v>
      </c>
      <c r="B479" s="79" t="s">
        <v>156</v>
      </c>
      <c r="C479" s="173" t="s">
        <v>1510</v>
      </c>
      <c r="D479" s="146" t="s">
        <v>1391</v>
      </c>
      <c r="E479" s="83">
        <v>310470616700043</v>
      </c>
      <c r="F479" s="148">
        <v>470608719179</v>
      </c>
      <c r="G479" s="70" t="s">
        <v>483</v>
      </c>
      <c r="H479" s="70" t="s">
        <v>483</v>
      </c>
      <c r="I479" s="79"/>
      <c r="J479" s="75">
        <v>44214</v>
      </c>
      <c r="K479" s="79"/>
    </row>
    <row r="480" spans="1:11" s="84" customFormat="1" ht="63.75">
      <c r="A480" s="87">
        <v>16</v>
      </c>
      <c r="B480" s="79" t="s">
        <v>156</v>
      </c>
      <c r="C480" s="176" t="s">
        <v>1511</v>
      </c>
      <c r="D480" s="146" t="s">
        <v>1392</v>
      </c>
      <c r="E480" s="83">
        <v>319470400115501</v>
      </c>
      <c r="F480" s="148">
        <v>470608441413</v>
      </c>
      <c r="G480" s="70" t="s">
        <v>483</v>
      </c>
      <c r="H480" s="70" t="s">
        <v>483</v>
      </c>
      <c r="I480" s="79"/>
      <c r="J480" s="75">
        <v>44214</v>
      </c>
      <c r="K480" s="79"/>
    </row>
    <row r="481" spans="1:11" s="84" customFormat="1" ht="36" customHeight="1">
      <c r="A481" s="79">
        <v>17</v>
      </c>
      <c r="B481" s="79" t="s">
        <v>156</v>
      </c>
      <c r="C481" s="174" t="s">
        <v>1512</v>
      </c>
      <c r="D481" s="146" t="s">
        <v>1393</v>
      </c>
      <c r="E481" s="83">
        <v>1127847170770</v>
      </c>
      <c r="F481" s="148">
        <v>784800259257</v>
      </c>
      <c r="G481" s="70" t="s">
        <v>483</v>
      </c>
      <c r="H481" s="70" t="s">
        <v>483</v>
      </c>
      <c r="I481" s="79"/>
      <c r="J481" s="75">
        <v>44215</v>
      </c>
      <c r="K481" s="79"/>
    </row>
    <row r="482" spans="1:11" s="84" customFormat="1" ht="63.75">
      <c r="A482" s="87">
        <v>18</v>
      </c>
      <c r="B482" s="79" t="s">
        <v>156</v>
      </c>
      <c r="C482" s="173" t="s">
        <v>1513</v>
      </c>
      <c r="D482" s="146" t="s">
        <v>1394</v>
      </c>
      <c r="E482" s="83">
        <v>316470400086166</v>
      </c>
      <c r="F482" s="148">
        <v>470606009705</v>
      </c>
      <c r="G482" s="70" t="s">
        <v>483</v>
      </c>
      <c r="H482" s="70" t="s">
        <v>483</v>
      </c>
      <c r="I482" s="79"/>
      <c r="J482" s="75">
        <v>44216</v>
      </c>
      <c r="K482" s="79"/>
    </row>
    <row r="483" spans="1:11" s="84" customFormat="1" ht="76.5">
      <c r="A483" s="87">
        <v>19</v>
      </c>
      <c r="B483" s="79" t="s">
        <v>156</v>
      </c>
      <c r="C483" s="176" t="s">
        <v>1514</v>
      </c>
      <c r="D483" s="146" t="s">
        <v>1395</v>
      </c>
      <c r="E483" s="83">
        <v>1157847193899</v>
      </c>
      <c r="F483" s="148">
        <v>470606421066</v>
      </c>
      <c r="G483" s="70" t="s">
        <v>483</v>
      </c>
      <c r="H483" s="70" t="s">
        <v>483</v>
      </c>
      <c r="I483" s="79"/>
      <c r="J483" s="75">
        <v>44217</v>
      </c>
      <c r="K483" s="79"/>
    </row>
    <row r="484" spans="1:11" s="84" customFormat="1" ht="76.5">
      <c r="A484" s="87">
        <v>20</v>
      </c>
      <c r="B484" s="79" t="s">
        <v>156</v>
      </c>
      <c r="C484" s="173" t="s">
        <v>1515</v>
      </c>
      <c r="D484" s="146" t="s">
        <v>1396</v>
      </c>
      <c r="E484" s="83">
        <v>320470400087469</v>
      </c>
      <c r="F484" s="148">
        <v>472300649525</v>
      </c>
      <c r="G484" s="70" t="s">
        <v>483</v>
      </c>
      <c r="H484" s="70" t="s">
        <v>483</v>
      </c>
      <c r="I484" s="79"/>
      <c r="J484" s="75">
        <v>44218</v>
      </c>
      <c r="K484" s="79"/>
    </row>
    <row r="485" spans="1:11" s="84" customFormat="1" ht="63.75">
      <c r="A485" s="79">
        <v>21</v>
      </c>
      <c r="B485" s="79" t="s">
        <v>156</v>
      </c>
      <c r="C485" s="177" t="s">
        <v>1516</v>
      </c>
      <c r="D485" s="146" t="s">
        <v>1397</v>
      </c>
      <c r="E485" s="83">
        <v>318440100024769</v>
      </c>
      <c r="F485" s="148">
        <v>443000431810</v>
      </c>
      <c r="G485" s="70" t="s">
        <v>483</v>
      </c>
      <c r="H485" s="70" t="s">
        <v>483</v>
      </c>
      <c r="I485" s="79"/>
      <c r="J485" s="75">
        <v>44221</v>
      </c>
      <c r="K485" s="79"/>
    </row>
    <row r="486" spans="1:11" s="84" customFormat="1" ht="51">
      <c r="A486" s="79">
        <v>22</v>
      </c>
      <c r="B486" s="79" t="s">
        <v>156</v>
      </c>
      <c r="C486" s="173" t="s">
        <v>1517</v>
      </c>
      <c r="D486" s="146" t="s">
        <v>1398</v>
      </c>
      <c r="E486" s="83">
        <v>307470614800042</v>
      </c>
      <c r="F486" s="148">
        <v>470604476101</v>
      </c>
      <c r="G486" s="70" t="s">
        <v>483</v>
      </c>
      <c r="H486" s="70" t="s">
        <v>483</v>
      </c>
      <c r="I486" s="79"/>
      <c r="J486" s="75">
        <v>44221</v>
      </c>
      <c r="K486" s="79"/>
    </row>
    <row r="487" spans="1:11" s="84" customFormat="1" ht="38.25">
      <c r="A487" s="79">
        <v>23</v>
      </c>
      <c r="B487" s="79" t="s">
        <v>156</v>
      </c>
      <c r="C487" s="173" t="s">
        <v>1519</v>
      </c>
      <c r="D487" s="146" t="s">
        <v>1399</v>
      </c>
      <c r="E487" s="83">
        <v>320470400036833</v>
      </c>
      <c r="F487" s="148">
        <v>470613927706</v>
      </c>
      <c r="G487" s="70" t="s">
        <v>483</v>
      </c>
      <c r="H487" s="70" t="s">
        <v>483</v>
      </c>
      <c r="I487" s="79"/>
      <c r="J487" s="75">
        <v>44222</v>
      </c>
      <c r="K487" s="79"/>
    </row>
    <row r="488" spans="1:11" s="84" customFormat="1" ht="51">
      <c r="A488" s="79">
        <v>24</v>
      </c>
      <c r="B488" s="79" t="s">
        <v>156</v>
      </c>
      <c r="C488" s="176" t="s">
        <v>1518</v>
      </c>
      <c r="D488" s="146" t="s">
        <v>1400</v>
      </c>
      <c r="E488" s="83">
        <v>318470400016027</v>
      </c>
      <c r="F488" s="148">
        <v>470611816101</v>
      </c>
      <c r="G488" s="70" t="s">
        <v>483</v>
      </c>
      <c r="H488" s="70" t="s">
        <v>483</v>
      </c>
      <c r="I488" s="79"/>
      <c r="J488" s="75">
        <v>44223</v>
      </c>
      <c r="K488" s="79"/>
    </row>
    <row r="489" spans="1:11" s="84" customFormat="1" ht="76.5">
      <c r="A489" s="79">
        <v>25</v>
      </c>
      <c r="B489" s="79" t="s">
        <v>156</v>
      </c>
      <c r="C489" s="173" t="s">
        <v>1520</v>
      </c>
      <c r="D489" s="146" t="s">
        <v>1401</v>
      </c>
      <c r="E489" s="83">
        <v>320470400028438</v>
      </c>
      <c r="F489" s="148">
        <v>270396107401</v>
      </c>
      <c r="G489" s="70" t="s">
        <v>483</v>
      </c>
      <c r="H489" s="70" t="s">
        <v>483</v>
      </c>
      <c r="I489" s="79"/>
      <c r="J489" s="75">
        <v>44224</v>
      </c>
      <c r="K489" s="79"/>
    </row>
    <row r="490" spans="1:11" s="84" customFormat="1" ht="51">
      <c r="A490" s="87">
        <v>26</v>
      </c>
      <c r="B490" s="79" t="s">
        <v>156</v>
      </c>
      <c r="C490" s="178" t="s">
        <v>1521</v>
      </c>
      <c r="D490" s="146" t="s">
        <v>1402</v>
      </c>
      <c r="E490" s="83">
        <v>320470400036714</v>
      </c>
      <c r="F490" s="148">
        <v>783900892581</v>
      </c>
      <c r="G490" s="70" t="s">
        <v>483</v>
      </c>
      <c r="H490" s="70" t="s">
        <v>483</v>
      </c>
      <c r="I490" s="79"/>
      <c r="J490" s="75">
        <v>44225</v>
      </c>
      <c r="K490" s="79"/>
    </row>
    <row r="491" spans="1:11" s="84" customFormat="1" ht="51">
      <c r="A491" s="87">
        <v>27</v>
      </c>
      <c r="B491" s="79" t="s">
        <v>156</v>
      </c>
      <c r="C491" s="175" t="s">
        <v>1522</v>
      </c>
      <c r="D491" s="146" t="s">
        <v>1403</v>
      </c>
      <c r="E491" s="83">
        <v>319470400108362</v>
      </c>
      <c r="F491" s="148">
        <v>525160308790</v>
      </c>
      <c r="G491" s="70" t="s">
        <v>483</v>
      </c>
      <c r="H491" s="70" t="s">
        <v>483</v>
      </c>
      <c r="I491" s="79"/>
      <c r="J491" s="75">
        <v>44228</v>
      </c>
      <c r="K491" s="79"/>
    </row>
    <row r="492" spans="1:11" s="84" customFormat="1" ht="38.25">
      <c r="A492" s="87">
        <v>28</v>
      </c>
      <c r="B492" s="79" t="s">
        <v>156</v>
      </c>
      <c r="C492" s="174" t="s">
        <v>1523</v>
      </c>
      <c r="D492" s="146" t="s">
        <v>1404</v>
      </c>
      <c r="E492" s="83">
        <v>316470400089026</v>
      </c>
      <c r="F492" s="148">
        <v>470611998405</v>
      </c>
      <c r="G492" s="70" t="s">
        <v>483</v>
      </c>
      <c r="H492" s="70" t="s">
        <v>483</v>
      </c>
      <c r="I492" s="79"/>
      <c r="J492" s="75">
        <v>44229</v>
      </c>
      <c r="K492" s="79"/>
    </row>
    <row r="493" spans="1:11" s="84" customFormat="1" ht="51">
      <c r="A493" s="79">
        <v>29</v>
      </c>
      <c r="B493" s="79" t="s">
        <v>156</v>
      </c>
      <c r="C493" s="179" t="s">
        <v>1524</v>
      </c>
      <c r="D493" s="146" t="s">
        <v>1405</v>
      </c>
      <c r="E493" s="83">
        <v>306470620700010</v>
      </c>
      <c r="F493" s="148">
        <v>470602209936</v>
      </c>
      <c r="G493" s="70" t="s">
        <v>483</v>
      </c>
      <c r="H493" s="70" t="s">
        <v>483</v>
      </c>
      <c r="I493" s="79"/>
      <c r="J493" s="75">
        <v>44230</v>
      </c>
      <c r="K493" s="79"/>
    </row>
    <row r="494" spans="1:11" s="84" customFormat="1" ht="63.75">
      <c r="A494" s="87">
        <v>30</v>
      </c>
      <c r="B494" s="79" t="s">
        <v>156</v>
      </c>
      <c r="C494" s="179" t="s">
        <v>1525</v>
      </c>
      <c r="D494" s="146" t="s">
        <v>1406</v>
      </c>
      <c r="E494" s="83">
        <v>304470605100037</v>
      </c>
      <c r="F494" s="148">
        <v>470601331235</v>
      </c>
      <c r="G494" s="70" t="s">
        <v>483</v>
      </c>
      <c r="H494" s="70" t="s">
        <v>483</v>
      </c>
      <c r="I494" s="79"/>
      <c r="J494" s="75">
        <v>44231</v>
      </c>
      <c r="K494" s="79"/>
    </row>
    <row r="495" spans="1:11" s="84" customFormat="1" ht="63.75">
      <c r="A495" s="87">
        <v>31</v>
      </c>
      <c r="B495" s="79" t="s">
        <v>156</v>
      </c>
      <c r="C495" s="174" t="s">
        <v>1526</v>
      </c>
      <c r="D495" s="146" t="s">
        <v>1407</v>
      </c>
      <c r="E495" s="83">
        <v>318470400056640</v>
      </c>
      <c r="F495" s="148">
        <v>470604549208</v>
      </c>
      <c r="G495" s="70" t="s">
        <v>483</v>
      </c>
      <c r="H495" s="70" t="s">
        <v>483</v>
      </c>
      <c r="I495" s="79"/>
      <c r="J495" s="75">
        <v>44232</v>
      </c>
      <c r="K495" s="79"/>
    </row>
    <row r="496" spans="1:11" s="84" customFormat="1" ht="76.5">
      <c r="A496" s="87">
        <v>32</v>
      </c>
      <c r="B496" s="79" t="s">
        <v>156</v>
      </c>
      <c r="C496" s="174" t="s">
        <v>1527</v>
      </c>
      <c r="D496" s="146" t="s">
        <v>1408</v>
      </c>
      <c r="E496" s="83">
        <v>305470613400301</v>
      </c>
      <c r="F496" s="148">
        <v>470600087898</v>
      </c>
      <c r="G496" s="70" t="s">
        <v>483</v>
      </c>
      <c r="H496" s="70" t="s">
        <v>483</v>
      </c>
      <c r="I496" s="79"/>
      <c r="J496" s="75">
        <v>44232</v>
      </c>
      <c r="K496" s="79"/>
    </row>
    <row r="497" spans="1:11" s="84" customFormat="1" ht="76.5">
      <c r="A497" s="79">
        <v>33</v>
      </c>
      <c r="B497" s="79" t="s">
        <v>156</v>
      </c>
      <c r="C497" s="179" t="s">
        <v>1539</v>
      </c>
      <c r="D497" s="146" t="s">
        <v>1409</v>
      </c>
      <c r="E497" s="83">
        <v>319470400029269</v>
      </c>
      <c r="F497" s="148">
        <v>470612467541</v>
      </c>
      <c r="G497" s="70" t="s">
        <v>483</v>
      </c>
      <c r="H497" s="70" t="s">
        <v>483</v>
      </c>
      <c r="I497" s="79"/>
      <c r="J497" s="75">
        <v>44235</v>
      </c>
      <c r="K497" s="79"/>
    </row>
    <row r="498" spans="1:11" s="84" customFormat="1" ht="51">
      <c r="A498" s="87">
        <v>34</v>
      </c>
      <c r="B498" s="79" t="s">
        <v>156</v>
      </c>
      <c r="C498" s="174" t="s">
        <v>1528</v>
      </c>
      <c r="D498" s="146" t="s">
        <v>1410</v>
      </c>
      <c r="E498" s="83">
        <v>307470620800017</v>
      </c>
      <c r="F498" s="148">
        <v>470602713170</v>
      </c>
      <c r="G498" s="70" t="s">
        <v>483</v>
      </c>
      <c r="H498" s="70" t="s">
        <v>483</v>
      </c>
      <c r="I498" s="79"/>
      <c r="J498" s="75">
        <v>44235</v>
      </c>
      <c r="K498" s="79"/>
    </row>
    <row r="499" spans="1:11" s="84" customFormat="1" ht="63.75">
      <c r="A499" s="87">
        <v>35</v>
      </c>
      <c r="B499" s="79" t="s">
        <v>156</v>
      </c>
      <c r="C499" s="179" t="s">
        <v>1529</v>
      </c>
      <c r="D499" s="146" t="s">
        <v>1411</v>
      </c>
      <c r="E499" s="83">
        <v>310471535500047</v>
      </c>
      <c r="F499" s="148">
        <v>472200729939</v>
      </c>
      <c r="G499" s="70" t="s">
        <v>483</v>
      </c>
      <c r="H499" s="70" t="s">
        <v>483</v>
      </c>
      <c r="I499" s="79"/>
      <c r="J499" s="75">
        <v>44236</v>
      </c>
      <c r="K499" s="79"/>
    </row>
    <row r="500" spans="1:11" s="84" customFormat="1" ht="51">
      <c r="A500" s="87">
        <v>36</v>
      </c>
      <c r="B500" s="79" t="s">
        <v>156</v>
      </c>
      <c r="C500" s="175" t="s">
        <v>1309</v>
      </c>
      <c r="D500" s="146" t="s">
        <v>1412</v>
      </c>
      <c r="E500" s="83">
        <v>304470629900201</v>
      </c>
      <c r="F500" s="148">
        <v>781100003303</v>
      </c>
      <c r="G500" s="70" t="s">
        <v>483</v>
      </c>
      <c r="H500" s="70" t="s">
        <v>483</v>
      </c>
      <c r="I500" s="79"/>
      <c r="J500" s="75">
        <v>44236</v>
      </c>
      <c r="K500" s="79"/>
    </row>
    <row r="501" spans="1:11" s="84" customFormat="1" ht="38.25">
      <c r="A501" s="79">
        <v>37</v>
      </c>
      <c r="B501" s="79" t="s">
        <v>156</v>
      </c>
      <c r="C501" s="179" t="s">
        <v>1538</v>
      </c>
      <c r="D501" s="146" t="s">
        <v>1413</v>
      </c>
      <c r="E501" s="83">
        <v>310470604700058</v>
      </c>
      <c r="F501" s="148">
        <v>860804815959</v>
      </c>
      <c r="G501" s="70" t="s">
        <v>483</v>
      </c>
      <c r="H501" s="70" t="s">
        <v>483</v>
      </c>
      <c r="I501" s="79"/>
      <c r="J501" s="75">
        <v>44237</v>
      </c>
      <c r="K501" s="79"/>
    </row>
    <row r="502" spans="1:11" s="84" customFormat="1" ht="51">
      <c r="A502" s="87">
        <v>38</v>
      </c>
      <c r="B502" s="79" t="s">
        <v>156</v>
      </c>
      <c r="C502" s="179" t="s">
        <v>1537</v>
      </c>
      <c r="D502" s="146" t="s">
        <v>1414</v>
      </c>
      <c r="E502" s="83">
        <v>319470400017818</v>
      </c>
      <c r="F502" s="148">
        <v>100130533595</v>
      </c>
      <c r="G502" s="70" t="s">
        <v>483</v>
      </c>
      <c r="H502" s="70" t="s">
        <v>483</v>
      </c>
      <c r="I502" s="79"/>
      <c r="J502" s="75">
        <v>44238</v>
      </c>
      <c r="K502" s="79"/>
    </row>
    <row r="503" spans="1:11" s="84" customFormat="1" ht="51">
      <c r="A503" s="87">
        <v>39</v>
      </c>
      <c r="B503" s="79" t="s">
        <v>156</v>
      </c>
      <c r="C503" s="175" t="s">
        <v>1532</v>
      </c>
      <c r="D503" s="146" t="s">
        <v>1415</v>
      </c>
      <c r="E503" s="83">
        <v>317470400083493</v>
      </c>
      <c r="F503" s="148">
        <v>234704226013</v>
      </c>
      <c r="G503" s="70" t="s">
        <v>483</v>
      </c>
      <c r="H503" s="70" t="s">
        <v>483</v>
      </c>
      <c r="I503" s="79"/>
      <c r="J503" s="75">
        <v>44239</v>
      </c>
      <c r="K503" s="79"/>
    </row>
    <row r="504" spans="1:11" s="84" customFormat="1" ht="76.5">
      <c r="A504" s="87">
        <v>40</v>
      </c>
      <c r="B504" s="79" t="s">
        <v>156</v>
      </c>
      <c r="C504" s="174" t="s">
        <v>1531</v>
      </c>
      <c r="D504" s="146" t="s">
        <v>1416</v>
      </c>
      <c r="E504" s="83">
        <v>320470400005525</v>
      </c>
      <c r="F504" s="148">
        <v>470608566902</v>
      </c>
      <c r="G504" s="70" t="s">
        <v>483</v>
      </c>
      <c r="H504" s="70" t="s">
        <v>483</v>
      </c>
      <c r="I504" s="79"/>
      <c r="J504" s="75">
        <v>44242</v>
      </c>
      <c r="K504" s="79"/>
    </row>
    <row r="505" spans="1:11" s="84" customFormat="1" ht="76.5">
      <c r="A505" s="79">
        <v>41</v>
      </c>
      <c r="B505" s="79" t="s">
        <v>156</v>
      </c>
      <c r="C505" s="173" t="s">
        <v>1533</v>
      </c>
      <c r="D505" s="146" t="s">
        <v>1417</v>
      </c>
      <c r="E505" s="83">
        <v>319470400043439</v>
      </c>
      <c r="F505" s="148">
        <v>470608141868</v>
      </c>
      <c r="G505" s="70" t="s">
        <v>483</v>
      </c>
      <c r="H505" s="70" t="s">
        <v>483</v>
      </c>
      <c r="I505" s="79"/>
      <c r="J505" s="75">
        <v>44243</v>
      </c>
      <c r="K505" s="79"/>
    </row>
    <row r="506" spans="1:11" s="84" customFormat="1" ht="63.75">
      <c r="A506" s="87">
        <v>42</v>
      </c>
      <c r="B506" s="79" t="s">
        <v>156</v>
      </c>
      <c r="C506" s="173" t="s">
        <v>1535</v>
      </c>
      <c r="D506" s="146" t="s">
        <v>1418</v>
      </c>
      <c r="E506" s="83">
        <v>318470400006753</v>
      </c>
      <c r="F506" s="148">
        <v>470612076812</v>
      </c>
      <c r="G506" s="70" t="s">
        <v>483</v>
      </c>
      <c r="H506" s="70" t="s">
        <v>483</v>
      </c>
      <c r="I506" s="79"/>
      <c r="J506" s="75">
        <v>44244</v>
      </c>
      <c r="K506" s="79"/>
    </row>
    <row r="507" spans="1:11" s="84" customFormat="1" ht="38.25">
      <c r="A507" s="87">
        <v>43</v>
      </c>
      <c r="B507" s="79" t="s">
        <v>156</v>
      </c>
      <c r="C507" s="175" t="s">
        <v>1534</v>
      </c>
      <c r="D507" s="146" t="s">
        <v>1419</v>
      </c>
      <c r="E507" s="83">
        <v>318470400012440</v>
      </c>
      <c r="F507" s="148">
        <v>24501310606</v>
      </c>
      <c r="G507" s="70" t="s">
        <v>483</v>
      </c>
      <c r="H507" s="70" t="s">
        <v>483</v>
      </c>
      <c r="I507" s="79"/>
      <c r="J507" s="75">
        <v>44245</v>
      </c>
      <c r="K507" s="79"/>
    </row>
    <row r="508" spans="1:11" s="84" customFormat="1" ht="51">
      <c r="A508" s="87">
        <v>44</v>
      </c>
      <c r="B508" s="79" t="s">
        <v>156</v>
      </c>
      <c r="C508" s="179" t="s">
        <v>1536</v>
      </c>
      <c r="D508" s="146" t="s">
        <v>1420</v>
      </c>
      <c r="E508" s="83">
        <v>319470400028998</v>
      </c>
      <c r="F508" s="148">
        <v>784212568000</v>
      </c>
      <c r="G508" s="70" t="s">
        <v>483</v>
      </c>
      <c r="H508" s="70" t="s">
        <v>483</v>
      </c>
      <c r="I508" s="79"/>
      <c r="J508" s="75">
        <v>44246</v>
      </c>
      <c r="K508" s="79"/>
    </row>
    <row r="509" spans="1:11" s="84" customFormat="1" ht="38.25">
      <c r="A509" s="79">
        <v>45</v>
      </c>
      <c r="B509" s="79" t="s">
        <v>156</v>
      </c>
      <c r="C509" s="175" t="s">
        <v>1540</v>
      </c>
      <c r="D509" s="146" t="s">
        <v>1421</v>
      </c>
      <c r="E509" s="83">
        <v>304470609300022</v>
      </c>
      <c r="F509" s="148">
        <v>470600046644</v>
      </c>
      <c r="G509" s="70" t="s">
        <v>483</v>
      </c>
      <c r="H509" s="70" t="s">
        <v>483</v>
      </c>
      <c r="I509" s="79"/>
      <c r="J509" s="75">
        <v>44246</v>
      </c>
      <c r="K509" s="79"/>
    </row>
    <row r="510" spans="1:11" s="84" customFormat="1" ht="38.25">
      <c r="A510" s="87">
        <v>46</v>
      </c>
      <c r="B510" s="79" t="s">
        <v>156</v>
      </c>
      <c r="C510" s="179" t="s">
        <v>1541</v>
      </c>
      <c r="D510" s="146" t="s">
        <v>1422</v>
      </c>
      <c r="E510" s="83">
        <v>315470600001841</v>
      </c>
      <c r="F510" s="148">
        <v>470606217550</v>
      </c>
      <c r="G510" s="70" t="s">
        <v>483</v>
      </c>
      <c r="H510" s="70" t="s">
        <v>483</v>
      </c>
      <c r="I510" s="79"/>
      <c r="J510" s="75">
        <v>44246</v>
      </c>
      <c r="K510" s="79"/>
    </row>
    <row r="511" spans="1:11" s="84" customFormat="1" ht="51">
      <c r="A511" s="87">
        <v>47</v>
      </c>
      <c r="B511" s="79" t="s">
        <v>156</v>
      </c>
      <c r="C511" s="179" t="s">
        <v>1542</v>
      </c>
      <c r="D511" s="146" t="s">
        <v>1423</v>
      </c>
      <c r="E511" s="83">
        <v>308470614000078</v>
      </c>
      <c r="F511" s="148">
        <v>470605417250</v>
      </c>
      <c r="G511" s="70" t="s">
        <v>483</v>
      </c>
      <c r="H511" s="70" t="s">
        <v>483</v>
      </c>
      <c r="I511" s="79"/>
      <c r="J511" s="75">
        <v>44246</v>
      </c>
      <c r="K511" s="79"/>
    </row>
    <row r="512" spans="1:11" s="84" customFormat="1" ht="76.5">
      <c r="A512" s="87">
        <v>48</v>
      </c>
      <c r="B512" s="79" t="s">
        <v>156</v>
      </c>
      <c r="C512" s="179" t="s">
        <v>1543</v>
      </c>
      <c r="D512" s="146" t="s">
        <v>1424</v>
      </c>
      <c r="E512" s="83">
        <v>313470624500012</v>
      </c>
      <c r="F512" s="148">
        <v>470605624049</v>
      </c>
      <c r="G512" s="70" t="s">
        <v>483</v>
      </c>
      <c r="H512" s="70" t="s">
        <v>483</v>
      </c>
      <c r="I512" s="79"/>
      <c r="J512" s="75">
        <v>44246</v>
      </c>
      <c r="K512" s="79"/>
    </row>
    <row r="513" spans="1:11" s="84" customFormat="1" ht="51">
      <c r="A513" s="79">
        <v>49</v>
      </c>
      <c r="B513" s="79" t="s">
        <v>156</v>
      </c>
      <c r="C513" s="179" t="s">
        <v>1544</v>
      </c>
      <c r="D513" s="146" t="s">
        <v>1425</v>
      </c>
      <c r="E513" s="83">
        <v>319470400096045</v>
      </c>
      <c r="F513" s="148">
        <v>470608843137</v>
      </c>
      <c r="G513" s="70" t="s">
        <v>483</v>
      </c>
      <c r="H513" s="70" t="s">
        <v>483</v>
      </c>
      <c r="I513" s="79"/>
      <c r="J513" s="75">
        <v>44246</v>
      </c>
      <c r="K513" s="79"/>
    </row>
    <row r="514" spans="1:11" s="84" customFormat="1" ht="63.75">
      <c r="A514" s="87">
        <v>50</v>
      </c>
      <c r="B514" s="79" t="s">
        <v>156</v>
      </c>
      <c r="C514" s="179" t="s">
        <v>1545</v>
      </c>
      <c r="D514" s="146" t="s">
        <v>1426</v>
      </c>
      <c r="E514" s="83">
        <v>320470400030247</v>
      </c>
      <c r="F514" s="148">
        <v>433903175166</v>
      </c>
      <c r="G514" s="70" t="s">
        <v>483</v>
      </c>
      <c r="H514" s="70" t="s">
        <v>483</v>
      </c>
      <c r="I514" s="79"/>
      <c r="J514" s="75">
        <v>44246</v>
      </c>
      <c r="K514" s="79"/>
    </row>
    <row r="515" spans="1:11" s="84" customFormat="1" ht="51">
      <c r="A515" s="87">
        <v>51</v>
      </c>
      <c r="B515" s="79" t="s">
        <v>156</v>
      </c>
      <c r="C515" s="174" t="s">
        <v>1546</v>
      </c>
      <c r="D515" s="146" t="s">
        <v>1427</v>
      </c>
      <c r="E515" s="83">
        <v>306470613700011</v>
      </c>
      <c r="F515" s="148">
        <v>451100132478</v>
      </c>
      <c r="G515" s="70" t="s">
        <v>483</v>
      </c>
      <c r="H515" s="70" t="s">
        <v>483</v>
      </c>
      <c r="I515" s="79"/>
      <c r="J515" s="75">
        <v>44251</v>
      </c>
      <c r="K515" s="79"/>
    </row>
    <row r="516" spans="1:11" s="84" customFormat="1" ht="76.5">
      <c r="A516" s="87">
        <v>52</v>
      </c>
      <c r="B516" s="79" t="s">
        <v>156</v>
      </c>
      <c r="C516" s="174" t="s">
        <v>1547</v>
      </c>
      <c r="D516" s="146" t="s">
        <v>1428</v>
      </c>
      <c r="E516" s="83">
        <v>315470600000021</v>
      </c>
      <c r="F516" s="148">
        <v>470600820843</v>
      </c>
      <c r="G516" s="70" t="s">
        <v>483</v>
      </c>
      <c r="H516" s="70" t="s">
        <v>483</v>
      </c>
      <c r="I516" s="79"/>
      <c r="J516" s="75">
        <v>44252</v>
      </c>
      <c r="K516" s="79"/>
    </row>
    <row r="517" spans="1:11" s="84" customFormat="1" ht="76.5">
      <c r="A517" s="79">
        <v>53</v>
      </c>
      <c r="B517" s="79" t="s">
        <v>156</v>
      </c>
      <c r="C517" s="179" t="s">
        <v>1548</v>
      </c>
      <c r="D517" s="146" t="s">
        <v>1429</v>
      </c>
      <c r="E517" s="83">
        <v>317470400080439</v>
      </c>
      <c r="F517" s="148">
        <v>470606430825</v>
      </c>
      <c r="G517" s="70" t="s">
        <v>483</v>
      </c>
      <c r="H517" s="70" t="s">
        <v>483</v>
      </c>
      <c r="I517" s="79"/>
      <c r="J517" s="75">
        <v>44252</v>
      </c>
      <c r="K517" s="79"/>
    </row>
    <row r="518" spans="1:11" s="84" customFormat="1" ht="76.5">
      <c r="A518" s="87">
        <v>54</v>
      </c>
      <c r="B518" s="79" t="s">
        <v>156</v>
      </c>
      <c r="C518" s="178" t="s">
        <v>1549</v>
      </c>
      <c r="D518" s="146" t="s">
        <v>1430</v>
      </c>
      <c r="E518" s="83">
        <v>315470600001398</v>
      </c>
      <c r="F518" s="148">
        <v>470601031432</v>
      </c>
      <c r="G518" s="70" t="s">
        <v>483</v>
      </c>
      <c r="H518" s="70" t="s">
        <v>483</v>
      </c>
      <c r="I518" s="79"/>
      <c r="J518" s="75">
        <v>44253</v>
      </c>
      <c r="K518" s="79"/>
    </row>
    <row r="519" spans="1:11" s="84" customFormat="1" ht="51">
      <c r="A519" s="87">
        <v>55</v>
      </c>
      <c r="B519" s="79" t="s">
        <v>156</v>
      </c>
      <c r="C519" s="179" t="s">
        <v>1550</v>
      </c>
      <c r="D519" s="146" t="s">
        <v>1431</v>
      </c>
      <c r="E519" s="83">
        <v>307470614800020</v>
      </c>
      <c r="F519" s="148">
        <v>470600774932</v>
      </c>
      <c r="G519" s="70" t="s">
        <v>483</v>
      </c>
      <c r="H519" s="70" t="s">
        <v>483</v>
      </c>
      <c r="I519" s="79"/>
      <c r="J519" s="75">
        <v>44253</v>
      </c>
      <c r="K519" s="79"/>
    </row>
    <row r="520" spans="1:11" s="84" customFormat="1" ht="51">
      <c r="A520" s="87">
        <v>56</v>
      </c>
      <c r="B520" s="79" t="s">
        <v>156</v>
      </c>
      <c r="C520" s="179" t="s">
        <v>1551</v>
      </c>
      <c r="D520" s="146" t="s">
        <v>1432</v>
      </c>
      <c r="E520" s="83">
        <v>304470610700058</v>
      </c>
      <c r="F520" s="148">
        <v>470600116860</v>
      </c>
      <c r="G520" s="70" t="s">
        <v>483</v>
      </c>
      <c r="H520" s="70" t="s">
        <v>483</v>
      </c>
      <c r="I520" s="79"/>
      <c r="J520" s="75">
        <v>44256</v>
      </c>
      <c r="K520" s="79"/>
    </row>
    <row r="521" spans="1:11" s="84" customFormat="1" ht="63.75">
      <c r="A521" s="79">
        <v>57</v>
      </c>
      <c r="B521" s="79" t="s">
        <v>156</v>
      </c>
      <c r="C521" s="179" t="s">
        <v>1552</v>
      </c>
      <c r="D521" s="146" t="s">
        <v>1433</v>
      </c>
      <c r="E521" s="83">
        <v>317470400013520</v>
      </c>
      <c r="F521" s="148" t="s">
        <v>1477</v>
      </c>
      <c r="G521" s="70" t="s">
        <v>483</v>
      </c>
      <c r="H521" s="70" t="s">
        <v>483</v>
      </c>
      <c r="I521" s="79"/>
      <c r="J521" s="75">
        <v>44256</v>
      </c>
      <c r="K521" s="79"/>
    </row>
    <row r="522" spans="1:11" s="84" customFormat="1" ht="51">
      <c r="A522" s="87">
        <v>58</v>
      </c>
      <c r="B522" s="79" t="s">
        <v>156</v>
      </c>
      <c r="C522" s="174" t="s">
        <v>1553</v>
      </c>
      <c r="D522" s="146" t="s">
        <v>1434</v>
      </c>
      <c r="E522" s="83">
        <v>310470608200060</v>
      </c>
      <c r="F522" s="148" t="s">
        <v>1478</v>
      </c>
      <c r="G522" s="70" t="s">
        <v>483</v>
      </c>
      <c r="H522" s="70" t="s">
        <v>483</v>
      </c>
      <c r="I522" s="79"/>
      <c r="J522" s="75">
        <v>44256</v>
      </c>
      <c r="K522" s="79"/>
    </row>
    <row r="523" spans="1:11" s="84" customFormat="1" ht="76.5">
      <c r="A523" s="87">
        <v>59</v>
      </c>
      <c r="B523" s="79" t="s">
        <v>156</v>
      </c>
      <c r="C523" s="174" t="s">
        <v>1554</v>
      </c>
      <c r="D523" s="146" t="s">
        <v>1435</v>
      </c>
      <c r="E523" s="83">
        <v>320470400080090</v>
      </c>
      <c r="F523" s="148">
        <v>470609995541</v>
      </c>
      <c r="G523" s="70" t="s">
        <v>483</v>
      </c>
      <c r="H523" s="70" t="s">
        <v>483</v>
      </c>
      <c r="I523" s="79"/>
      <c r="J523" s="75">
        <v>44256</v>
      </c>
      <c r="K523" s="79"/>
    </row>
    <row r="524" spans="1:11" s="84" customFormat="1" ht="51">
      <c r="A524" s="87">
        <v>60</v>
      </c>
      <c r="B524" s="79" t="s">
        <v>156</v>
      </c>
      <c r="C524" s="179" t="s">
        <v>1555</v>
      </c>
      <c r="D524" s="146" t="s">
        <v>1436</v>
      </c>
      <c r="E524" s="83">
        <v>310470635700011</v>
      </c>
      <c r="F524" s="148">
        <v>470600712446</v>
      </c>
      <c r="G524" s="70" t="s">
        <v>483</v>
      </c>
      <c r="H524" s="70" t="s">
        <v>483</v>
      </c>
      <c r="I524" s="79"/>
      <c r="J524" s="75">
        <v>44256</v>
      </c>
      <c r="K524" s="79"/>
    </row>
    <row r="525" spans="1:11" s="84" customFormat="1" ht="51">
      <c r="A525" s="79">
        <v>61</v>
      </c>
      <c r="B525" s="79" t="s">
        <v>156</v>
      </c>
      <c r="C525" s="179" t="s">
        <v>1556</v>
      </c>
      <c r="D525" s="146" t="s">
        <v>1437</v>
      </c>
      <c r="E525" s="83">
        <v>312470615200034</v>
      </c>
      <c r="F525" s="148">
        <v>560910349910</v>
      </c>
      <c r="G525" s="70" t="s">
        <v>483</v>
      </c>
      <c r="H525" s="70" t="s">
        <v>483</v>
      </c>
      <c r="I525" s="79"/>
      <c r="J525" s="75">
        <v>44256</v>
      </c>
      <c r="K525" s="79"/>
    </row>
    <row r="526" spans="1:11" s="84" customFormat="1" ht="76.5">
      <c r="A526" s="87">
        <v>62</v>
      </c>
      <c r="B526" s="79" t="s">
        <v>156</v>
      </c>
      <c r="C526" s="179" t="s">
        <v>1557</v>
      </c>
      <c r="D526" s="146" t="s">
        <v>1438</v>
      </c>
      <c r="E526" s="83">
        <v>320470400002405</v>
      </c>
      <c r="F526" s="148">
        <v>470608837503</v>
      </c>
      <c r="G526" s="70" t="s">
        <v>483</v>
      </c>
      <c r="H526" s="70" t="s">
        <v>483</v>
      </c>
      <c r="I526" s="79"/>
      <c r="J526" s="75">
        <v>44256</v>
      </c>
      <c r="K526" s="79"/>
    </row>
    <row r="527" spans="1:11" s="84" customFormat="1" ht="63.75">
      <c r="A527" s="87">
        <v>63</v>
      </c>
      <c r="B527" s="79" t="s">
        <v>156</v>
      </c>
      <c r="C527" s="179" t="s">
        <v>1558</v>
      </c>
      <c r="D527" s="146" t="s">
        <v>1439</v>
      </c>
      <c r="E527" s="83">
        <v>315470600001280</v>
      </c>
      <c r="F527" s="148">
        <v>470604708345</v>
      </c>
      <c r="G527" s="70" t="s">
        <v>483</v>
      </c>
      <c r="H527" s="70" t="s">
        <v>483</v>
      </c>
      <c r="I527" s="79"/>
      <c r="J527" s="75">
        <v>44256</v>
      </c>
      <c r="K527" s="79"/>
    </row>
    <row r="528" spans="1:11" s="84" customFormat="1" ht="51">
      <c r="A528" s="87">
        <v>64</v>
      </c>
      <c r="B528" s="79" t="s">
        <v>156</v>
      </c>
      <c r="C528" s="179" t="s">
        <v>1559</v>
      </c>
      <c r="D528" s="146" t="s">
        <v>1440</v>
      </c>
      <c r="E528" s="83">
        <v>307470615200030</v>
      </c>
      <c r="F528" s="148">
        <v>470601726699</v>
      </c>
      <c r="G528" s="70" t="s">
        <v>483</v>
      </c>
      <c r="H528" s="70" t="s">
        <v>483</v>
      </c>
      <c r="I528" s="79"/>
      <c r="J528" s="75">
        <v>44256</v>
      </c>
      <c r="K528" s="79"/>
    </row>
    <row r="529" spans="1:11" s="84" customFormat="1" ht="63.75">
      <c r="A529" s="79">
        <v>65</v>
      </c>
      <c r="B529" s="79" t="s">
        <v>156</v>
      </c>
      <c r="C529" s="174" t="s">
        <v>1560</v>
      </c>
      <c r="D529" s="146" t="s">
        <v>1441</v>
      </c>
      <c r="E529" s="83">
        <v>319470400078224</v>
      </c>
      <c r="F529" s="148">
        <v>470602643660</v>
      </c>
      <c r="G529" s="70" t="s">
        <v>483</v>
      </c>
      <c r="H529" s="70" t="s">
        <v>483</v>
      </c>
      <c r="I529" s="79"/>
      <c r="J529" s="75">
        <v>44256</v>
      </c>
      <c r="K529" s="79"/>
    </row>
    <row r="530" spans="1:11" s="84" customFormat="1" ht="63.75">
      <c r="A530" s="87">
        <v>66</v>
      </c>
      <c r="B530" s="79" t="s">
        <v>156</v>
      </c>
      <c r="C530" s="174" t="s">
        <v>1561</v>
      </c>
      <c r="D530" s="146" t="s">
        <v>1442</v>
      </c>
      <c r="E530" s="83">
        <v>321470400001629</v>
      </c>
      <c r="F530" s="154">
        <v>321470400001629</v>
      </c>
      <c r="G530" s="70" t="s">
        <v>483</v>
      </c>
      <c r="H530" s="70" t="s">
        <v>483</v>
      </c>
      <c r="I530" s="79"/>
      <c r="J530" s="75">
        <v>44256</v>
      </c>
      <c r="K530" s="79"/>
    </row>
    <row r="531" spans="1:11" s="84" customFormat="1" ht="63.75">
      <c r="A531" s="87">
        <v>67</v>
      </c>
      <c r="B531" s="79" t="s">
        <v>156</v>
      </c>
      <c r="C531" s="175" t="s">
        <v>1562</v>
      </c>
      <c r="D531" s="146" t="s">
        <v>1443</v>
      </c>
      <c r="E531" s="83">
        <v>320470400044232</v>
      </c>
      <c r="F531" s="148">
        <v>470605071531</v>
      </c>
      <c r="G531" s="70" t="s">
        <v>483</v>
      </c>
      <c r="H531" s="70" t="s">
        <v>483</v>
      </c>
      <c r="I531" s="79"/>
      <c r="J531" s="75">
        <v>44256</v>
      </c>
      <c r="K531" s="79"/>
    </row>
    <row r="532" spans="1:11" s="84" customFormat="1" ht="51">
      <c r="A532" s="87">
        <v>68</v>
      </c>
      <c r="B532" s="79" t="s">
        <v>156</v>
      </c>
      <c r="C532" s="174" t="s">
        <v>1563</v>
      </c>
      <c r="D532" s="146" t="s">
        <v>1444</v>
      </c>
      <c r="E532" s="83">
        <v>309470632100024</v>
      </c>
      <c r="F532" s="148">
        <v>470606223402</v>
      </c>
      <c r="G532" s="70" t="s">
        <v>483</v>
      </c>
      <c r="H532" s="70" t="s">
        <v>483</v>
      </c>
      <c r="I532" s="79"/>
      <c r="J532" s="75">
        <v>44256</v>
      </c>
      <c r="K532" s="79"/>
    </row>
    <row r="533" spans="1:11" s="84" customFormat="1" ht="38.25">
      <c r="A533" s="79">
        <v>69</v>
      </c>
      <c r="B533" s="79" t="s">
        <v>156</v>
      </c>
      <c r="C533" s="174" t="s">
        <v>1564</v>
      </c>
      <c r="D533" s="146" t="s">
        <v>1445</v>
      </c>
      <c r="E533" s="83">
        <v>308470625900018</v>
      </c>
      <c r="F533" s="148">
        <v>470603212307</v>
      </c>
      <c r="G533" s="70" t="s">
        <v>483</v>
      </c>
      <c r="H533" s="70" t="s">
        <v>483</v>
      </c>
      <c r="I533" s="79"/>
      <c r="J533" s="75">
        <v>44256</v>
      </c>
      <c r="K533" s="79"/>
    </row>
    <row r="534" spans="1:11" s="84" customFormat="1" ht="76.5">
      <c r="A534" s="87">
        <v>70</v>
      </c>
      <c r="B534" s="79" t="s">
        <v>156</v>
      </c>
      <c r="C534" s="175" t="s">
        <v>1565</v>
      </c>
      <c r="D534" s="146" t="s">
        <v>1446</v>
      </c>
      <c r="E534" s="83">
        <v>319470400009584</v>
      </c>
      <c r="F534" s="148">
        <v>470608081111</v>
      </c>
      <c r="G534" s="70" t="s">
        <v>483</v>
      </c>
      <c r="H534" s="70" t="s">
        <v>483</v>
      </c>
      <c r="I534" s="79"/>
      <c r="J534" s="75">
        <v>44256</v>
      </c>
      <c r="K534" s="79"/>
    </row>
    <row r="535" spans="1:11" s="84" customFormat="1" ht="63.75">
      <c r="A535" s="87">
        <v>71</v>
      </c>
      <c r="B535" s="79" t="s">
        <v>156</v>
      </c>
      <c r="C535" s="175" t="s">
        <v>1566</v>
      </c>
      <c r="D535" s="146" t="s">
        <v>1447</v>
      </c>
      <c r="E535" s="83">
        <v>319470400107648</v>
      </c>
      <c r="F535" s="148">
        <v>470605051172</v>
      </c>
      <c r="G535" s="70" t="s">
        <v>483</v>
      </c>
      <c r="H535" s="70" t="s">
        <v>483</v>
      </c>
      <c r="I535" s="79"/>
      <c r="J535" s="75">
        <v>44256</v>
      </c>
      <c r="K535" s="79"/>
    </row>
    <row r="536" spans="1:11" s="84" customFormat="1" ht="51">
      <c r="A536" s="87">
        <v>72</v>
      </c>
      <c r="B536" s="79" t="s">
        <v>156</v>
      </c>
      <c r="C536" s="174" t="s">
        <v>1567</v>
      </c>
      <c r="D536" s="146" t="s">
        <v>1448</v>
      </c>
      <c r="E536" s="83">
        <v>1194704019773</v>
      </c>
      <c r="F536" s="148">
        <v>470601993253</v>
      </c>
      <c r="G536" s="70" t="s">
        <v>483</v>
      </c>
      <c r="H536" s="70" t="s">
        <v>483</v>
      </c>
      <c r="I536" s="79"/>
      <c r="J536" s="75">
        <v>44256</v>
      </c>
      <c r="K536" s="79"/>
    </row>
    <row r="537" spans="1:11" s="84" customFormat="1" ht="63.75">
      <c r="A537" s="79">
        <v>73</v>
      </c>
      <c r="B537" s="79" t="s">
        <v>156</v>
      </c>
      <c r="C537" s="174" t="s">
        <v>1568</v>
      </c>
      <c r="D537" s="146" t="s">
        <v>1449</v>
      </c>
      <c r="E537" s="83">
        <v>1134706000373</v>
      </c>
      <c r="F537" s="148">
        <v>470605317270</v>
      </c>
      <c r="G537" s="70" t="s">
        <v>483</v>
      </c>
      <c r="H537" s="70" t="s">
        <v>483</v>
      </c>
      <c r="I537" s="79"/>
      <c r="J537" s="75">
        <v>44256</v>
      </c>
      <c r="K537" s="79"/>
    </row>
    <row r="538" spans="1:11" s="84" customFormat="1" ht="51">
      <c r="A538" s="87">
        <v>74</v>
      </c>
      <c r="B538" s="79" t="s">
        <v>156</v>
      </c>
      <c r="C538" s="175" t="s">
        <v>1569</v>
      </c>
      <c r="D538" s="146" t="s">
        <v>1450</v>
      </c>
      <c r="E538" s="83">
        <v>305470603500132</v>
      </c>
      <c r="F538" s="148">
        <v>470600134040</v>
      </c>
      <c r="G538" s="70" t="s">
        <v>483</v>
      </c>
      <c r="H538" s="70" t="s">
        <v>483</v>
      </c>
      <c r="I538" s="79"/>
      <c r="J538" s="75">
        <v>44257</v>
      </c>
      <c r="K538" s="79"/>
    </row>
    <row r="539" spans="1:11" s="84" customFormat="1" ht="51">
      <c r="A539" s="87">
        <v>75</v>
      </c>
      <c r="B539" s="79" t="s">
        <v>156</v>
      </c>
      <c r="C539" s="175" t="s">
        <v>1570</v>
      </c>
      <c r="D539" s="146" t="s">
        <v>1451</v>
      </c>
      <c r="E539" s="83">
        <v>316470400106250</v>
      </c>
      <c r="F539" s="147">
        <v>470608767214</v>
      </c>
      <c r="G539" s="70" t="s">
        <v>483</v>
      </c>
      <c r="H539" s="70" t="s">
        <v>483</v>
      </c>
      <c r="I539" s="79"/>
      <c r="J539" s="75">
        <v>44257</v>
      </c>
      <c r="K539" s="79"/>
    </row>
    <row r="540" spans="1:11" s="84" customFormat="1" ht="76.5">
      <c r="A540" s="87">
        <v>76</v>
      </c>
      <c r="B540" s="79" t="s">
        <v>156</v>
      </c>
      <c r="C540" s="178" t="s">
        <v>1571</v>
      </c>
      <c r="D540" s="146" t="s">
        <v>1452</v>
      </c>
      <c r="E540" s="83">
        <v>306470614400027</v>
      </c>
      <c r="F540" s="147">
        <v>470600190430</v>
      </c>
      <c r="G540" s="70" t="s">
        <v>483</v>
      </c>
      <c r="H540" s="70" t="s">
        <v>483</v>
      </c>
      <c r="I540" s="79"/>
      <c r="J540" s="75">
        <v>44257</v>
      </c>
      <c r="K540" s="79"/>
    </row>
    <row r="541" spans="1:11" s="84" customFormat="1" ht="51">
      <c r="A541" s="79">
        <v>77</v>
      </c>
      <c r="B541" s="79" t="s">
        <v>156</v>
      </c>
      <c r="C541" s="178" t="s">
        <v>1572</v>
      </c>
      <c r="D541" s="146" t="s">
        <v>1453</v>
      </c>
      <c r="E541" s="83">
        <v>317470400013738</v>
      </c>
      <c r="F541" s="147">
        <v>470607025001</v>
      </c>
      <c r="G541" s="70" t="s">
        <v>483</v>
      </c>
      <c r="H541" s="70" t="s">
        <v>483</v>
      </c>
      <c r="I541" s="79"/>
      <c r="J541" s="75">
        <v>44257</v>
      </c>
      <c r="K541" s="79"/>
    </row>
    <row r="542" spans="1:11" s="84" customFormat="1" ht="63.75">
      <c r="A542" s="87">
        <v>78</v>
      </c>
      <c r="B542" s="79" t="s">
        <v>156</v>
      </c>
      <c r="C542" s="175" t="s">
        <v>1573</v>
      </c>
      <c r="D542" s="146" t="s">
        <v>1454</v>
      </c>
      <c r="E542" s="83">
        <v>318470400106801</v>
      </c>
      <c r="F542" s="147">
        <v>470611950989</v>
      </c>
      <c r="G542" s="70" t="s">
        <v>483</v>
      </c>
      <c r="H542" s="70" t="s">
        <v>483</v>
      </c>
      <c r="I542" s="79"/>
      <c r="J542" s="75">
        <v>44257</v>
      </c>
      <c r="K542" s="79"/>
    </row>
    <row r="543" spans="1:11" s="84" customFormat="1" ht="38.25">
      <c r="A543" s="87">
        <v>79</v>
      </c>
      <c r="B543" s="79" t="s">
        <v>156</v>
      </c>
      <c r="C543" s="174" t="s">
        <v>1574</v>
      </c>
      <c r="D543" s="146" t="s">
        <v>1455</v>
      </c>
      <c r="E543" s="83">
        <v>309470606900022</v>
      </c>
      <c r="F543" s="147">
        <v>470602847960</v>
      </c>
      <c r="G543" s="70" t="s">
        <v>483</v>
      </c>
      <c r="H543" s="70" t="s">
        <v>483</v>
      </c>
      <c r="I543" s="79"/>
      <c r="J543" s="75">
        <v>44257</v>
      </c>
      <c r="K543" s="79"/>
    </row>
    <row r="544" spans="1:11" s="84" customFormat="1" ht="76.5">
      <c r="A544" s="87">
        <v>80</v>
      </c>
      <c r="B544" s="155" t="s">
        <v>156</v>
      </c>
      <c r="C544" s="175" t="s">
        <v>1575</v>
      </c>
      <c r="D544" s="156" t="s">
        <v>1456</v>
      </c>
      <c r="E544" s="157">
        <v>320470400042520</v>
      </c>
      <c r="F544" s="158">
        <v>470608077997</v>
      </c>
      <c r="G544" s="159" t="s">
        <v>483</v>
      </c>
      <c r="H544" s="159" t="s">
        <v>483</v>
      </c>
      <c r="I544" s="79"/>
      <c r="J544" s="75">
        <v>44257</v>
      </c>
      <c r="K544" s="79"/>
    </row>
    <row r="545" spans="1:11" s="84" customFormat="1" ht="63.75">
      <c r="A545" s="79">
        <v>81</v>
      </c>
      <c r="B545" s="79" t="s">
        <v>156</v>
      </c>
      <c r="C545" s="176" t="s">
        <v>1576</v>
      </c>
      <c r="D545" s="146" t="s">
        <v>1457</v>
      </c>
      <c r="E545" s="83">
        <v>318470400044475</v>
      </c>
      <c r="F545" s="147">
        <v>470607809951</v>
      </c>
      <c r="G545" s="70" t="s">
        <v>483</v>
      </c>
      <c r="H545" s="70" t="s">
        <v>483</v>
      </c>
      <c r="I545" s="79"/>
      <c r="J545" s="75">
        <v>44258</v>
      </c>
      <c r="K545" s="79"/>
    </row>
    <row r="546" spans="1:11" s="84" customFormat="1" ht="63.75">
      <c r="A546" s="79">
        <v>82</v>
      </c>
      <c r="B546" s="79" t="s">
        <v>156</v>
      </c>
      <c r="C546" s="174" t="s">
        <v>1577</v>
      </c>
      <c r="D546" s="146" t="s">
        <v>1458</v>
      </c>
      <c r="E546" s="83">
        <v>312511807600017</v>
      </c>
      <c r="F546" s="147">
        <v>510107402094</v>
      </c>
      <c r="G546" s="70" t="s">
        <v>483</v>
      </c>
      <c r="H546" s="70" t="s">
        <v>483</v>
      </c>
      <c r="I546" s="79"/>
      <c r="J546" s="75">
        <v>44258</v>
      </c>
      <c r="K546" s="79"/>
    </row>
    <row r="547" spans="1:11" s="84" customFormat="1" ht="51">
      <c r="A547" s="79">
        <v>83</v>
      </c>
      <c r="B547" s="79" t="s">
        <v>156</v>
      </c>
      <c r="C547" s="176" t="s">
        <v>1578</v>
      </c>
      <c r="D547" s="146" t="s">
        <v>1459</v>
      </c>
      <c r="E547" s="83">
        <v>308470611400045</v>
      </c>
      <c r="F547" s="147">
        <v>470600143599</v>
      </c>
      <c r="G547" s="70" t="s">
        <v>483</v>
      </c>
      <c r="H547" s="70" t="s">
        <v>483</v>
      </c>
      <c r="I547" s="79"/>
      <c r="J547" s="75">
        <v>44258</v>
      </c>
      <c r="K547" s="79"/>
    </row>
    <row r="548" spans="1:11" s="84" customFormat="1" ht="76.5">
      <c r="A548" s="79">
        <v>84</v>
      </c>
      <c r="B548" s="79" t="s">
        <v>156</v>
      </c>
      <c r="C548" s="179" t="s">
        <v>1579</v>
      </c>
      <c r="D548" s="146" t="s">
        <v>1460</v>
      </c>
      <c r="E548" s="83">
        <v>316470400069712</v>
      </c>
      <c r="F548" s="147">
        <v>470608080485</v>
      </c>
      <c r="G548" s="70" t="s">
        <v>483</v>
      </c>
      <c r="H548" s="70" t="s">
        <v>483</v>
      </c>
      <c r="I548" s="79"/>
      <c r="J548" s="75">
        <v>44258</v>
      </c>
      <c r="K548" s="79"/>
    </row>
    <row r="549" spans="1:11" s="84" customFormat="1" ht="76.5">
      <c r="A549" s="79">
        <v>85</v>
      </c>
      <c r="B549" s="79" t="s">
        <v>156</v>
      </c>
      <c r="C549" s="173" t="s">
        <v>1581</v>
      </c>
      <c r="D549" s="146" t="s">
        <v>1461</v>
      </c>
      <c r="E549" s="83">
        <v>320470400050312</v>
      </c>
      <c r="F549" s="147">
        <v>780450475692</v>
      </c>
      <c r="G549" s="70" t="s">
        <v>483</v>
      </c>
      <c r="H549" s="70" t="s">
        <v>483</v>
      </c>
      <c r="I549" s="79"/>
      <c r="J549" s="75">
        <v>44258</v>
      </c>
      <c r="K549" s="79"/>
    </row>
    <row r="550" spans="1:11" s="84" customFormat="1" ht="76.5">
      <c r="A550" s="79">
        <v>86</v>
      </c>
      <c r="B550" s="79" t="s">
        <v>156</v>
      </c>
      <c r="C550" s="176" t="s">
        <v>1580</v>
      </c>
      <c r="D550" s="146" t="s">
        <v>1461</v>
      </c>
      <c r="E550" s="83">
        <v>320470400051437</v>
      </c>
      <c r="F550" s="147">
        <v>860200569595</v>
      </c>
      <c r="G550" s="70" t="s">
        <v>483</v>
      </c>
      <c r="H550" s="70" t="s">
        <v>483</v>
      </c>
      <c r="I550" s="79"/>
      <c r="J550" s="75">
        <v>44258</v>
      </c>
      <c r="K550" s="79"/>
    </row>
    <row r="551" spans="1:11" s="84" customFormat="1" ht="63.75">
      <c r="A551" s="79">
        <v>87</v>
      </c>
      <c r="B551" s="79" t="s">
        <v>156</v>
      </c>
      <c r="C551" s="174" t="s">
        <v>1582</v>
      </c>
      <c r="D551" s="146" t="s">
        <v>1462</v>
      </c>
      <c r="E551" s="83">
        <v>319470400034143</v>
      </c>
      <c r="F551" s="147">
        <v>470604142370</v>
      </c>
      <c r="G551" s="70" t="s">
        <v>483</v>
      </c>
      <c r="H551" s="70" t="s">
        <v>483</v>
      </c>
      <c r="I551" s="79"/>
      <c r="J551" s="75">
        <v>44258</v>
      </c>
      <c r="K551" s="79"/>
    </row>
    <row r="552" spans="1:11" s="84" customFormat="1" ht="63.75">
      <c r="A552" s="79">
        <v>88</v>
      </c>
      <c r="B552" s="79" t="s">
        <v>156</v>
      </c>
      <c r="C552" s="176" t="s">
        <v>1583</v>
      </c>
      <c r="D552" s="146" t="s">
        <v>1463</v>
      </c>
      <c r="E552" s="83">
        <v>304470629200065</v>
      </c>
      <c r="F552" s="147">
        <v>472300010601</v>
      </c>
      <c r="G552" s="70" t="s">
        <v>483</v>
      </c>
      <c r="H552" s="70" t="s">
        <v>483</v>
      </c>
      <c r="I552" s="79"/>
      <c r="J552" s="75">
        <v>44258</v>
      </c>
      <c r="K552" s="79"/>
    </row>
    <row r="553" spans="1:11" s="84" customFormat="1" ht="63.75">
      <c r="A553" s="79">
        <v>89</v>
      </c>
      <c r="B553" s="79" t="s">
        <v>156</v>
      </c>
      <c r="C553" s="173" t="s">
        <v>1584</v>
      </c>
      <c r="D553" s="146" t="s">
        <v>1464</v>
      </c>
      <c r="E553" s="83">
        <v>320470400038036</v>
      </c>
      <c r="F553" s="147">
        <v>470608824110</v>
      </c>
      <c r="G553" s="70" t="s">
        <v>483</v>
      </c>
      <c r="H553" s="70" t="s">
        <v>483</v>
      </c>
      <c r="I553" s="79"/>
      <c r="J553" s="75">
        <v>44258</v>
      </c>
      <c r="K553" s="79"/>
    </row>
    <row r="554" spans="1:11" s="84" customFormat="1" ht="63.75">
      <c r="A554" s="79">
        <v>90</v>
      </c>
      <c r="B554" s="79" t="s">
        <v>156</v>
      </c>
      <c r="C554" s="173" t="s">
        <v>1585</v>
      </c>
      <c r="D554" s="146" t="s">
        <v>1465</v>
      </c>
      <c r="E554" s="83">
        <v>320470400048685</v>
      </c>
      <c r="F554" s="147">
        <v>470606209775</v>
      </c>
      <c r="G554" s="70" t="s">
        <v>483</v>
      </c>
      <c r="H554" s="70" t="s">
        <v>483</v>
      </c>
      <c r="I554" s="79"/>
      <c r="J554" s="75">
        <v>44258</v>
      </c>
      <c r="K554" s="79"/>
    </row>
    <row r="555" spans="1:11" s="84" customFormat="1" ht="76.5">
      <c r="A555" s="79">
        <v>91</v>
      </c>
      <c r="B555" s="79" t="s">
        <v>156</v>
      </c>
      <c r="C555" s="176" t="s">
        <v>1586</v>
      </c>
      <c r="D555" s="146" t="s">
        <v>1466</v>
      </c>
      <c r="E555" s="83">
        <v>317470400062782</v>
      </c>
      <c r="F555" s="147">
        <v>472300400136</v>
      </c>
      <c r="G555" s="70" t="s">
        <v>483</v>
      </c>
      <c r="H555" s="70" t="s">
        <v>483</v>
      </c>
      <c r="I555" s="79"/>
      <c r="J555" s="75">
        <v>44258</v>
      </c>
      <c r="K555" s="79"/>
    </row>
    <row r="556" spans="1:11" s="84" customFormat="1" ht="63.75">
      <c r="A556" s="79">
        <v>92</v>
      </c>
      <c r="B556" s="79" t="s">
        <v>156</v>
      </c>
      <c r="C556" s="176" t="s">
        <v>1587</v>
      </c>
      <c r="D556" s="146" t="s">
        <v>1467</v>
      </c>
      <c r="E556" s="83">
        <v>304470626700035</v>
      </c>
      <c r="F556" s="147">
        <v>470600109894</v>
      </c>
      <c r="G556" s="70" t="s">
        <v>483</v>
      </c>
      <c r="H556" s="70" t="s">
        <v>483</v>
      </c>
      <c r="I556" s="79"/>
      <c r="J556" s="75">
        <v>44258</v>
      </c>
      <c r="K556" s="79"/>
    </row>
    <row r="557" spans="1:11" s="84" customFormat="1" ht="63.75">
      <c r="A557" s="79">
        <v>93</v>
      </c>
      <c r="B557" s="79" t="s">
        <v>156</v>
      </c>
      <c r="C557" s="176" t="s">
        <v>1588</v>
      </c>
      <c r="D557" s="146" t="s">
        <v>1468</v>
      </c>
      <c r="E557" s="83">
        <v>305510512500376</v>
      </c>
      <c r="F557" s="147">
        <v>511300009687</v>
      </c>
      <c r="G557" s="70" t="s">
        <v>483</v>
      </c>
      <c r="H557" s="70" t="s">
        <v>483</v>
      </c>
      <c r="I557" s="79"/>
      <c r="J557" s="75">
        <v>44258</v>
      </c>
      <c r="K557" s="79"/>
    </row>
    <row r="558" spans="1:11" s="84" customFormat="1" ht="63.75">
      <c r="A558" s="79">
        <v>94</v>
      </c>
      <c r="B558" s="79" t="s">
        <v>156</v>
      </c>
      <c r="C558" s="173" t="s">
        <v>1589</v>
      </c>
      <c r="D558" s="146" t="s">
        <v>1469</v>
      </c>
      <c r="E558" s="95">
        <v>311418964470</v>
      </c>
      <c r="F558" s="147">
        <v>311418964470</v>
      </c>
      <c r="G558" s="70" t="s">
        <v>483</v>
      </c>
      <c r="H558" s="70" t="s">
        <v>483</v>
      </c>
      <c r="I558" s="79"/>
      <c r="J558" s="75">
        <v>44258</v>
      </c>
      <c r="K558" s="79"/>
    </row>
    <row r="559" spans="1:11" s="84" customFormat="1" ht="76.5">
      <c r="A559" s="79">
        <v>95</v>
      </c>
      <c r="B559" s="79" t="s">
        <v>156</v>
      </c>
      <c r="C559" s="176" t="s">
        <v>1590</v>
      </c>
      <c r="D559" s="146" t="s">
        <v>1470</v>
      </c>
      <c r="E559" s="83">
        <v>320470400050364</v>
      </c>
      <c r="F559" s="147">
        <v>470600194138</v>
      </c>
      <c r="G559" s="70" t="s">
        <v>483</v>
      </c>
      <c r="H559" s="70" t="s">
        <v>483</v>
      </c>
      <c r="I559" s="79"/>
      <c r="J559" s="75">
        <v>44258</v>
      </c>
      <c r="K559" s="79"/>
    </row>
    <row r="560" spans="1:11" s="84" customFormat="1" ht="63.75">
      <c r="A560" s="79">
        <v>96</v>
      </c>
      <c r="B560" s="79" t="s">
        <v>156</v>
      </c>
      <c r="C560" s="176" t="s">
        <v>1591</v>
      </c>
      <c r="D560" s="146" t="s">
        <v>1471</v>
      </c>
      <c r="E560" s="83">
        <v>318470400021725</v>
      </c>
      <c r="F560" s="147">
        <v>470601284120</v>
      </c>
      <c r="G560" s="70" t="s">
        <v>483</v>
      </c>
      <c r="H560" s="70" t="s">
        <v>483</v>
      </c>
      <c r="I560" s="79"/>
      <c r="J560" s="75">
        <v>44258</v>
      </c>
      <c r="K560" s="79"/>
    </row>
    <row r="561" spans="1:11" s="84" customFormat="1" ht="63.75">
      <c r="A561" s="79">
        <v>97</v>
      </c>
      <c r="B561" s="79" t="s">
        <v>156</v>
      </c>
      <c r="C561" s="176" t="s">
        <v>1592</v>
      </c>
      <c r="D561" s="146" t="s">
        <v>1472</v>
      </c>
      <c r="E561" s="83">
        <v>316470400085981</v>
      </c>
      <c r="F561" s="147">
        <v>470609166921</v>
      </c>
      <c r="G561" s="70" t="s">
        <v>483</v>
      </c>
      <c r="H561" s="70" t="s">
        <v>483</v>
      </c>
      <c r="I561" s="79"/>
      <c r="J561" s="75">
        <v>44258</v>
      </c>
      <c r="K561" s="79"/>
    </row>
    <row r="562" spans="1:11" s="84" customFormat="1" ht="12.75">
      <c r="A562" s="79">
        <v>98</v>
      </c>
      <c r="B562" s="79" t="s">
        <v>156</v>
      </c>
      <c r="C562" s="110" t="s">
        <v>1593</v>
      </c>
      <c r="D562" s="110" t="s">
        <v>1200</v>
      </c>
      <c r="E562" s="95">
        <v>305600920900027</v>
      </c>
      <c r="F562" s="95">
        <v>600900656962</v>
      </c>
      <c r="G562" s="70" t="s">
        <v>483</v>
      </c>
      <c r="H562" s="70" t="s">
        <v>483</v>
      </c>
      <c r="I562" s="79"/>
      <c r="J562" s="75">
        <v>44258</v>
      </c>
      <c r="K562" s="79"/>
    </row>
    <row r="563" spans="1:11" s="84" customFormat="1" ht="25.5">
      <c r="A563" s="79">
        <v>99</v>
      </c>
      <c r="B563" s="79" t="s">
        <v>156</v>
      </c>
      <c r="C563" s="180" t="s">
        <v>1594</v>
      </c>
      <c r="D563" s="149" t="s">
        <v>1598</v>
      </c>
      <c r="E563" s="150" t="s">
        <v>1603</v>
      </c>
      <c r="F563" s="150" t="s">
        <v>1600</v>
      </c>
      <c r="G563" s="70" t="s">
        <v>483</v>
      </c>
      <c r="H563" s="70" t="s">
        <v>483</v>
      </c>
      <c r="I563" s="79"/>
      <c r="J563" s="75">
        <v>44258</v>
      </c>
      <c r="K563" s="79"/>
    </row>
    <row r="564" spans="1:11" s="84" customFormat="1" ht="25.5">
      <c r="A564" s="79">
        <v>100</v>
      </c>
      <c r="B564" s="79" t="s">
        <v>156</v>
      </c>
      <c r="C564" s="180" t="s">
        <v>1595</v>
      </c>
      <c r="D564" s="149" t="s">
        <v>1599</v>
      </c>
      <c r="E564" s="150" t="s">
        <v>1604</v>
      </c>
      <c r="F564" s="150" t="s">
        <v>1601</v>
      </c>
      <c r="G564" s="70" t="s">
        <v>483</v>
      </c>
      <c r="H564" s="70" t="s">
        <v>483</v>
      </c>
      <c r="I564" s="79"/>
      <c r="J564" s="75">
        <v>44259</v>
      </c>
      <c r="K564" s="79"/>
    </row>
    <row r="565" spans="1:11" s="84" customFormat="1" ht="25.5">
      <c r="A565" s="79">
        <v>101</v>
      </c>
      <c r="B565" s="79" t="s">
        <v>156</v>
      </c>
      <c r="C565" s="180" t="s">
        <v>1596</v>
      </c>
      <c r="D565" s="149" t="s">
        <v>1597</v>
      </c>
      <c r="E565" s="150" t="s">
        <v>1605</v>
      </c>
      <c r="F565" s="150" t="s">
        <v>1602</v>
      </c>
      <c r="G565" s="70" t="s">
        <v>483</v>
      </c>
      <c r="H565" s="70" t="s">
        <v>483</v>
      </c>
      <c r="I565" s="79"/>
      <c r="J565" s="75">
        <v>44259</v>
      </c>
      <c r="K565" s="79"/>
    </row>
    <row r="566" spans="1:11" s="84" customFormat="1" ht="25.5">
      <c r="A566" s="79">
        <v>102</v>
      </c>
      <c r="B566" s="79" t="s">
        <v>156</v>
      </c>
      <c r="C566" s="180" t="s">
        <v>1606</v>
      </c>
      <c r="D566" s="149" t="s">
        <v>1627</v>
      </c>
      <c r="E566" s="150" t="s">
        <v>1629</v>
      </c>
      <c r="F566" s="150" t="s">
        <v>1644</v>
      </c>
      <c r="G566" s="70" t="s">
        <v>483</v>
      </c>
      <c r="H566" s="70" t="s">
        <v>483</v>
      </c>
      <c r="I566" s="79"/>
      <c r="J566" s="75">
        <v>44260</v>
      </c>
      <c r="K566" s="79"/>
    </row>
    <row r="567" spans="1:11" s="84" customFormat="1" ht="12.75">
      <c r="A567" s="79">
        <v>103</v>
      </c>
      <c r="B567" s="79" t="s">
        <v>156</v>
      </c>
      <c r="C567" s="180" t="s">
        <v>1607</v>
      </c>
      <c r="D567" s="149" t="s">
        <v>1620</v>
      </c>
      <c r="E567" s="150" t="s">
        <v>1630</v>
      </c>
      <c r="F567" s="150" t="s">
        <v>1645</v>
      </c>
      <c r="G567" s="70" t="s">
        <v>483</v>
      </c>
      <c r="H567" s="70" t="s">
        <v>483</v>
      </c>
      <c r="I567" s="79"/>
      <c r="J567" s="75">
        <v>44260</v>
      </c>
      <c r="K567" s="79"/>
    </row>
    <row r="568" spans="1:11" s="84" customFormat="1" ht="12.75">
      <c r="A568" s="79">
        <v>104</v>
      </c>
      <c r="B568" s="79" t="s">
        <v>156</v>
      </c>
      <c r="C568" s="180" t="s">
        <v>1608</v>
      </c>
      <c r="D568" s="149" t="s">
        <v>1628</v>
      </c>
      <c r="E568" s="150" t="s">
        <v>1631</v>
      </c>
      <c r="F568" s="150" t="s">
        <v>1646</v>
      </c>
      <c r="G568" s="70" t="s">
        <v>483</v>
      </c>
      <c r="H568" s="70" t="s">
        <v>483</v>
      </c>
      <c r="I568" s="79"/>
      <c r="J568" s="75">
        <v>44260</v>
      </c>
      <c r="K568" s="79"/>
    </row>
    <row r="569" spans="1:11" s="84" customFormat="1" ht="12.75">
      <c r="A569" s="79">
        <v>105</v>
      </c>
      <c r="B569" s="79" t="s">
        <v>156</v>
      </c>
      <c r="C569" s="180" t="s">
        <v>1609</v>
      </c>
      <c r="D569" s="149" t="s">
        <v>1621</v>
      </c>
      <c r="E569" s="150" t="s">
        <v>1632</v>
      </c>
      <c r="F569" s="150" t="s">
        <v>1647</v>
      </c>
      <c r="G569" s="70" t="s">
        <v>483</v>
      </c>
      <c r="H569" s="70" t="s">
        <v>483</v>
      </c>
      <c r="I569" s="79"/>
      <c r="J569" s="75">
        <v>44260</v>
      </c>
      <c r="K569" s="79"/>
    </row>
    <row r="570" spans="1:11" s="84" customFormat="1" ht="12.75">
      <c r="A570" s="79">
        <v>106</v>
      </c>
      <c r="B570" s="79" t="s">
        <v>156</v>
      </c>
      <c r="C570" s="180" t="s">
        <v>1173</v>
      </c>
      <c r="D570" s="149" t="s">
        <v>1622</v>
      </c>
      <c r="E570" s="150" t="s">
        <v>1633</v>
      </c>
      <c r="F570" s="150" t="s">
        <v>1648</v>
      </c>
      <c r="G570" s="70" t="s">
        <v>483</v>
      </c>
      <c r="H570" s="70" t="s">
        <v>483</v>
      </c>
      <c r="I570" s="79"/>
      <c r="J570" s="75">
        <v>44260</v>
      </c>
      <c r="K570" s="79"/>
    </row>
    <row r="571" spans="1:11" s="84" customFormat="1" ht="12.75">
      <c r="A571" s="79">
        <v>107</v>
      </c>
      <c r="B571" s="79" t="s">
        <v>156</v>
      </c>
      <c r="C571" s="180" t="s">
        <v>1610</v>
      </c>
      <c r="D571" s="149" t="s">
        <v>1623</v>
      </c>
      <c r="E571" s="150" t="s">
        <v>1634</v>
      </c>
      <c r="F571" s="150" t="s">
        <v>1649</v>
      </c>
      <c r="G571" s="70" t="s">
        <v>483</v>
      </c>
      <c r="H571" s="70" t="s">
        <v>483</v>
      </c>
      <c r="I571" s="79"/>
      <c r="J571" s="75">
        <v>44260</v>
      </c>
      <c r="K571" s="79"/>
    </row>
    <row r="572" spans="1:11" s="84" customFormat="1" ht="12.75">
      <c r="A572" s="79">
        <v>108</v>
      </c>
      <c r="B572" s="79" t="s">
        <v>156</v>
      </c>
      <c r="C572" s="180" t="s">
        <v>1611</v>
      </c>
      <c r="D572" s="149" t="s">
        <v>1623</v>
      </c>
      <c r="E572" s="150" t="s">
        <v>1635</v>
      </c>
      <c r="F572" s="150" t="s">
        <v>1650</v>
      </c>
      <c r="G572" s="70" t="s">
        <v>483</v>
      </c>
      <c r="H572" s="70" t="s">
        <v>483</v>
      </c>
      <c r="I572" s="79"/>
      <c r="J572" s="75">
        <v>44260</v>
      </c>
      <c r="K572" s="79"/>
    </row>
    <row r="573" spans="1:11" s="84" customFormat="1" ht="12.75">
      <c r="A573" s="79">
        <v>109</v>
      </c>
      <c r="B573" s="79" t="s">
        <v>156</v>
      </c>
      <c r="C573" s="180" t="s">
        <v>1612</v>
      </c>
      <c r="D573" s="149" t="s">
        <v>1623</v>
      </c>
      <c r="E573" s="150" t="s">
        <v>1636</v>
      </c>
      <c r="F573" s="150" t="s">
        <v>1651</v>
      </c>
      <c r="G573" s="70" t="s">
        <v>483</v>
      </c>
      <c r="H573" s="70" t="s">
        <v>483</v>
      </c>
      <c r="I573" s="79"/>
      <c r="J573" s="75">
        <v>44260</v>
      </c>
      <c r="K573" s="79"/>
    </row>
    <row r="574" spans="1:11" s="84" customFormat="1" ht="12.75">
      <c r="A574" s="79">
        <v>110</v>
      </c>
      <c r="B574" s="79" t="s">
        <v>156</v>
      </c>
      <c r="C574" s="180" t="s">
        <v>1613</v>
      </c>
      <c r="D574" s="149" t="s">
        <v>1624</v>
      </c>
      <c r="E574" s="150" t="s">
        <v>1637</v>
      </c>
      <c r="F574" s="150" t="s">
        <v>1652</v>
      </c>
      <c r="G574" s="70" t="s">
        <v>483</v>
      </c>
      <c r="H574" s="70" t="s">
        <v>483</v>
      </c>
      <c r="I574" s="79"/>
      <c r="J574" s="75">
        <v>44260</v>
      </c>
      <c r="K574" s="79"/>
    </row>
    <row r="575" spans="1:11" s="84" customFormat="1" ht="12.75">
      <c r="A575" s="79">
        <v>111</v>
      </c>
      <c r="B575" s="79" t="s">
        <v>156</v>
      </c>
      <c r="C575" s="180" t="s">
        <v>1614</v>
      </c>
      <c r="D575" s="149" t="s">
        <v>1625</v>
      </c>
      <c r="E575" s="150" t="s">
        <v>1638</v>
      </c>
      <c r="F575" s="150" t="s">
        <v>1653</v>
      </c>
      <c r="G575" s="70" t="s">
        <v>483</v>
      </c>
      <c r="H575" s="70" t="s">
        <v>483</v>
      </c>
      <c r="I575" s="79"/>
      <c r="J575" s="75">
        <v>44260</v>
      </c>
      <c r="K575" s="79"/>
    </row>
    <row r="576" spans="1:11" s="84" customFormat="1" ht="12.75">
      <c r="A576" s="79">
        <v>112</v>
      </c>
      <c r="B576" s="79" t="s">
        <v>156</v>
      </c>
      <c r="C576" s="180" t="s">
        <v>1615</v>
      </c>
      <c r="D576" s="149" t="s">
        <v>1621</v>
      </c>
      <c r="E576" s="150" t="s">
        <v>1639</v>
      </c>
      <c r="F576" s="150" t="s">
        <v>1654</v>
      </c>
      <c r="G576" s="70" t="s">
        <v>483</v>
      </c>
      <c r="H576" s="70" t="s">
        <v>483</v>
      </c>
      <c r="I576" s="79"/>
      <c r="J576" s="75">
        <v>44260</v>
      </c>
      <c r="K576" s="79"/>
    </row>
    <row r="577" spans="1:11" s="84" customFormat="1" ht="12.75">
      <c r="A577" s="79">
        <v>113</v>
      </c>
      <c r="B577" s="79" t="s">
        <v>156</v>
      </c>
      <c r="C577" s="180" t="s">
        <v>1530</v>
      </c>
      <c r="D577" s="149" t="s">
        <v>1621</v>
      </c>
      <c r="E577" s="150" t="s">
        <v>1640</v>
      </c>
      <c r="F577" s="150" t="s">
        <v>1475</v>
      </c>
      <c r="G577" s="70" t="s">
        <v>483</v>
      </c>
      <c r="H577" s="70" t="s">
        <v>483</v>
      </c>
      <c r="I577" s="79"/>
      <c r="J577" s="75">
        <v>44260</v>
      </c>
      <c r="K577" s="79"/>
    </row>
    <row r="578" spans="1:11" s="84" customFormat="1" ht="12.75">
      <c r="A578" s="79">
        <v>114</v>
      </c>
      <c r="B578" s="79" t="s">
        <v>156</v>
      </c>
      <c r="C578" s="180" t="s">
        <v>1616</v>
      </c>
      <c r="D578" s="149" t="s">
        <v>1623</v>
      </c>
      <c r="E578" s="150" t="s">
        <v>1641</v>
      </c>
      <c r="F578" s="150" t="s">
        <v>1655</v>
      </c>
      <c r="G578" s="70" t="s">
        <v>483</v>
      </c>
      <c r="H578" s="70" t="s">
        <v>483</v>
      </c>
      <c r="I578" s="79"/>
      <c r="J578" s="75">
        <v>44260</v>
      </c>
      <c r="K578" s="79"/>
    </row>
    <row r="579" spans="1:11" s="84" customFormat="1" ht="12.75">
      <c r="A579" s="79">
        <v>115</v>
      </c>
      <c r="B579" s="79" t="s">
        <v>156</v>
      </c>
      <c r="C579" s="180" t="s">
        <v>1617</v>
      </c>
      <c r="D579" s="149" t="s">
        <v>1626</v>
      </c>
      <c r="E579" s="150" t="s">
        <v>1642</v>
      </c>
      <c r="F579" s="150" t="s">
        <v>1489</v>
      </c>
      <c r="G579" s="70" t="s">
        <v>483</v>
      </c>
      <c r="H579" s="70" t="s">
        <v>483</v>
      </c>
      <c r="I579" s="79"/>
      <c r="J579" s="75">
        <v>44260</v>
      </c>
      <c r="K579" s="79"/>
    </row>
    <row r="580" spans="1:11" s="84" customFormat="1" ht="12.75">
      <c r="A580" s="79">
        <v>116</v>
      </c>
      <c r="B580" s="79" t="s">
        <v>156</v>
      </c>
      <c r="C580" s="180" t="s">
        <v>1618</v>
      </c>
      <c r="D580" s="149" t="s">
        <v>1626</v>
      </c>
      <c r="E580" s="150" t="s">
        <v>1643</v>
      </c>
      <c r="F580" s="150" t="s">
        <v>1656</v>
      </c>
      <c r="G580" s="70" t="s">
        <v>483</v>
      </c>
      <c r="H580" s="70" t="s">
        <v>483</v>
      </c>
      <c r="I580" s="79"/>
      <c r="J580" s="75">
        <v>44260</v>
      </c>
      <c r="K580" s="79"/>
    </row>
    <row r="581" spans="1:11" s="84" customFormat="1" ht="12.75">
      <c r="A581" s="79">
        <v>117</v>
      </c>
      <c r="B581" s="79" t="s">
        <v>156</v>
      </c>
      <c r="C581" s="180" t="s">
        <v>634</v>
      </c>
      <c r="D581" s="149" t="s">
        <v>1626</v>
      </c>
      <c r="E581" s="150" t="s">
        <v>679</v>
      </c>
      <c r="F581" s="150" t="s">
        <v>657</v>
      </c>
      <c r="G581" s="70" t="s">
        <v>483</v>
      </c>
      <c r="H581" s="70" t="s">
        <v>483</v>
      </c>
      <c r="I581" s="79"/>
      <c r="J581" s="75">
        <v>44260</v>
      </c>
      <c r="K581" s="79"/>
    </row>
    <row r="582" spans="1:11" s="84" customFormat="1" ht="12.75">
      <c r="A582" s="79">
        <v>118</v>
      </c>
      <c r="B582" s="79" t="s">
        <v>156</v>
      </c>
      <c r="C582" s="180" t="s">
        <v>1657</v>
      </c>
      <c r="D582" s="149" t="s">
        <v>1623</v>
      </c>
      <c r="E582" s="150" t="s">
        <v>1786</v>
      </c>
      <c r="F582" s="150" t="s">
        <v>1476</v>
      </c>
      <c r="G582" s="70" t="s">
        <v>483</v>
      </c>
      <c r="H582" s="70" t="s">
        <v>483</v>
      </c>
      <c r="I582" s="79"/>
      <c r="J582" s="75">
        <v>44260</v>
      </c>
      <c r="K582" s="79"/>
    </row>
    <row r="583" spans="1:11" s="84" customFormat="1" ht="12.75">
      <c r="A583" s="79">
        <v>119</v>
      </c>
      <c r="B583" s="79" t="s">
        <v>156</v>
      </c>
      <c r="C583" s="180" t="s">
        <v>1658</v>
      </c>
      <c r="D583" s="149" t="s">
        <v>1621</v>
      </c>
      <c r="E583" s="150" t="s">
        <v>1787</v>
      </c>
      <c r="F583" s="150" t="s">
        <v>1727</v>
      </c>
      <c r="G583" s="70" t="s">
        <v>483</v>
      </c>
      <c r="H583" s="70" t="s">
        <v>483</v>
      </c>
      <c r="I583" s="79"/>
      <c r="J583" s="75">
        <v>44260</v>
      </c>
      <c r="K583" s="79"/>
    </row>
    <row r="584" spans="1:11" s="84" customFormat="1" ht="12.75">
      <c r="A584" s="79">
        <v>120</v>
      </c>
      <c r="B584" s="79" t="s">
        <v>156</v>
      </c>
      <c r="C584" s="180" t="s">
        <v>1659</v>
      </c>
      <c r="D584" s="149" t="s">
        <v>1856</v>
      </c>
      <c r="E584" s="150" t="s">
        <v>1788</v>
      </c>
      <c r="F584" s="150" t="s">
        <v>1728</v>
      </c>
      <c r="G584" s="70" t="s">
        <v>483</v>
      </c>
      <c r="H584" s="70" t="s">
        <v>483</v>
      </c>
      <c r="I584" s="79"/>
      <c r="J584" s="75">
        <v>44260</v>
      </c>
      <c r="K584" s="79"/>
    </row>
    <row r="585" spans="1:11" s="84" customFormat="1" ht="12.75">
      <c r="A585" s="79">
        <v>121</v>
      </c>
      <c r="B585" s="79" t="s">
        <v>156</v>
      </c>
      <c r="C585" s="180" t="s">
        <v>1660</v>
      </c>
      <c r="D585" s="149" t="s">
        <v>1197</v>
      </c>
      <c r="E585" s="150" t="s">
        <v>1789</v>
      </c>
      <c r="F585" s="150" t="s">
        <v>1729</v>
      </c>
      <c r="G585" s="70" t="s">
        <v>483</v>
      </c>
      <c r="H585" s="70" t="s">
        <v>483</v>
      </c>
      <c r="I585" s="79"/>
      <c r="J585" s="75">
        <v>44260</v>
      </c>
      <c r="K585" s="79"/>
    </row>
    <row r="586" spans="1:11" s="84" customFormat="1" ht="12.75">
      <c r="A586" s="79">
        <v>122</v>
      </c>
      <c r="B586" s="79" t="s">
        <v>156</v>
      </c>
      <c r="C586" s="180" t="s">
        <v>1661</v>
      </c>
      <c r="D586" s="149" t="s">
        <v>1619</v>
      </c>
      <c r="E586" s="150" t="s">
        <v>1790</v>
      </c>
      <c r="F586" s="150" t="s">
        <v>1730</v>
      </c>
      <c r="G586" s="70" t="s">
        <v>483</v>
      </c>
      <c r="H586" s="70" t="s">
        <v>483</v>
      </c>
      <c r="I586" s="79"/>
      <c r="J586" s="75">
        <v>44260</v>
      </c>
      <c r="K586" s="79"/>
    </row>
    <row r="587" spans="1:11" s="84" customFormat="1" ht="12.75">
      <c r="A587" s="79">
        <v>123</v>
      </c>
      <c r="B587" s="79" t="s">
        <v>156</v>
      </c>
      <c r="C587" s="180" t="s">
        <v>1662</v>
      </c>
      <c r="D587" s="149" t="s">
        <v>1626</v>
      </c>
      <c r="E587" s="150" t="s">
        <v>1791</v>
      </c>
      <c r="F587" s="150" t="s">
        <v>1731</v>
      </c>
      <c r="G587" s="70" t="s">
        <v>483</v>
      </c>
      <c r="H587" s="70" t="s">
        <v>483</v>
      </c>
      <c r="I587" s="79"/>
      <c r="J587" s="75">
        <v>44260</v>
      </c>
      <c r="K587" s="79"/>
    </row>
    <row r="588" spans="1:11" s="84" customFormat="1" ht="12.75">
      <c r="A588" s="79">
        <v>124</v>
      </c>
      <c r="B588" s="79" t="s">
        <v>156</v>
      </c>
      <c r="C588" s="180" t="s">
        <v>1663</v>
      </c>
      <c r="D588" s="149" t="s">
        <v>1623</v>
      </c>
      <c r="E588" s="150" t="s">
        <v>1792</v>
      </c>
      <c r="F588" s="150" t="s">
        <v>1732</v>
      </c>
      <c r="G588" s="70" t="s">
        <v>483</v>
      </c>
      <c r="H588" s="70" t="s">
        <v>483</v>
      </c>
      <c r="I588" s="79"/>
      <c r="J588" s="75">
        <v>44265</v>
      </c>
      <c r="K588" s="79"/>
    </row>
    <row r="589" spans="1:11" s="84" customFormat="1" ht="12.75">
      <c r="A589" s="79">
        <v>125</v>
      </c>
      <c r="B589" s="79" t="s">
        <v>156</v>
      </c>
      <c r="C589" s="180" t="s">
        <v>1664</v>
      </c>
      <c r="D589" s="149" t="s">
        <v>1857</v>
      </c>
      <c r="E589" s="150" t="s">
        <v>1793</v>
      </c>
      <c r="F589" s="150" t="s">
        <v>1733</v>
      </c>
      <c r="G589" s="70" t="s">
        <v>483</v>
      </c>
      <c r="H589" s="70" t="s">
        <v>483</v>
      </c>
      <c r="I589" s="79"/>
      <c r="J589" s="75">
        <v>44265</v>
      </c>
      <c r="K589" s="79"/>
    </row>
    <row r="590" spans="1:11" s="84" customFormat="1" ht="12.75">
      <c r="A590" s="79">
        <v>126</v>
      </c>
      <c r="B590" s="79" t="s">
        <v>156</v>
      </c>
      <c r="C590" s="180" t="s">
        <v>1665</v>
      </c>
      <c r="D590" s="149" t="s">
        <v>1858</v>
      </c>
      <c r="E590" s="150" t="s">
        <v>1794</v>
      </c>
      <c r="F590" s="150" t="s">
        <v>1734</v>
      </c>
      <c r="G590" s="70" t="s">
        <v>483</v>
      </c>
      <c r="H590" s="70" t="s">
        <v>483</v>
      </c>
      <c r="I590" s="79"/>
      <c r="J590" s="75">
        <v>44265</v>
      </c>
      <c r="K590" s="79"/>
    </row>
    <row r="591" spans="1:11" s="84" customFormat="1" ht="12.75">
      <c r="A591" s="79">
        <v>127</v>
      </c>
      <c r="B591" s="79" t="s">
        <v>156</v>
      </c>
      <c r="C591" s="180" t="s">
        <v>1666</v>
      </c>
      <c r="D591" s="149" t="s">
        <v>1856</v>
      </c>
      <c r="E591" s="150" t="s">
        <v>1795</v>
      </c>
      <c r="F591" s="150" t="s">
        <v>1735</v>
      </c>
      <c r="G591" s="70" t="s">
        <v>483</v>
      </c>
      <c r="H591" s="70" t="s">
        <v>483</v>
      </c>
      <c r="I591" s="79"/>
      <c r="J591" s="75">
        <v>44265</v>
      </c>
      <c r="K591" s="79"/>
    </row>
    <row r="592" spans="1:11" s="84" customFormat="1" ht="12.75">
      <c r="A592" s="79">
        <v>128</v>
      </c>
      <c r="B592" s="79" t="s">
        <v>156</v>
      </c>
      <c r="C592" s="180" t="s">
        <v>1667</v>
      </c>
      <c r="D592" s="149" t="s">
        <v>1859</v>
      </c>
      <c r="E592" s="150" t="s">
        <v>1796</v>
      </c>
      <c r="F592" s="150" t="s">
        <v>1736</v>
      </c>
      <c r="G592" s="70" t="s">
        <v>483</v>
      </c>
      <c r="H592" s="70" t="s">
        <v>483</v>
      </c>
      <c r="I592" s="79"/>
      <c r="J592" s="75">
        <v>44265</v>
      </c>
      <c r="K592" s="79"/>
    </row>
    <row r="593" spans="1:11" s="84" customFormat="1" ht="12.75">
      <c r="A593" s="79">
        <v>129</v>
      </c>
      <c r="B593" s="79" t="s">
        <v>156</v>
      </c>
      <c r="C593" s="180" t="s">
        <v>1668</v>
      </c>
      <c r="D593" s="149" t="s">
        <v>1860</v>
      </c>
      <c r="E593" s="150" t="s">
        <v>1797</v>
      </c>
      <c r="F593" s="150" t="s">
        <v>1737</v>
      </c>
      <c r="G593" s="70" t="s">
        <v>483</v>
      </c>
      <c r="H593" s="70" t="s">
        <v>483</v>
      </c>
      <c r="I593" s="79"/>
      <c r="J593" s="75">
        <v>44265</v>
      </c>
      <c r="K593" s="79"/>
    </row>
    <row r="594" spans="1:11" s="84" customFormat="1" ht="12.75">
      <c r="A594" s="79">
        <v>130</v>
      </c>
      <c r="B594" s="79" t="s">
        <v>156</v>
      </c>
      <c r="C594" s="180" t="s">
        <v>1669</v>
      </c>
      <c r="D594" s="149" t="s">
        <v>1861</v>
      </c>
      <c r="E594" s="150" t="s">
        <v>1798</v>
      </c>
      <c r="F594" s="150" t="s">
        <v>326</v>
      </c>
      <c r="G594" s="70" t="s">
        <v>483</v>
      </c>
      <c r="H594" s="70" t="s">
        <v>483</v>
      </c>
      <c r="I594" s="79"/>
      <c r="J594" s="75">
        <v>44265</v>
      </c>
      <c r="K594" s="79"/>
    </row>
    <row r="595" spans="1:11" s="84" customFormat="1" ht="12.75">
      <c r="A595" s="79">
        <v>131</v>
      </c>
      <c r="B595" s="79" t="s">
        <v>156</v>
      </c>
      <c r="C595" s="180" t="s">
        <v>1670</v>
      </c>
      <c r="D595" s="149" t="s">
        <v>1621</v>
      </c>
      <c r="E595" s="150" t="s">
        <v>1799</v>
      </c>
      <c r="F595" s="150" t="s">
        <v>1738</v>
      </c>
      <c r="G595" s="70" t="s">
        <v>483</v>
      </c>
      <c r="H595" s="70" t="s">
        <v>483</v>
      </c>
      <c r="I595" s="79"/>
      <c r="J595" s="75">
        <v>44265</v>
      </c>
      <c r="K595" s="79"/>
    </row>
    <row r="596" spans="1:11" s="84" customFormat="1" ht="12.75">
      <c r="A596" s="79">
        <v>132</v>
      </c>
      <c r="B596" s="79" t="s">
        <v>156</v>
      </c>
      <c r="C596" s="180" t="s">
        <v>1671</v>
      </c>
      <c r="D596" s="149" t="s">
        <v>925</v>
      </c>
      <c r="E596" s="150" t="s">
        <v>1800</v>
      </c>
      <c r="F596" s="150" t="s">
        <v>1739</v>
      </c>
      <c r="G596" s="70" t="s">
        <v>483</v>
      </c>
      <c r="H596" s="70" t="s">
        <v>483</v>
      </c>
      <c r="I596" s="79"/>
      <c r="J596" s="75">
        <v>44265</v>
      </c>
      <c r="K596" s="79"/>
    </row>
    <row r="597" spans="1:11" s="84" customFormat="1" ht="12.75">
      <c r="A597" s="79">
        <v>133</v>
      </c>
      <c r="B597" s="79" t="s">
        <v>156</v>
      </c>
      <c r="C597" s="180" t="s">
        <v>1672</v>
      </c>
      <c r="D597" s="149" t="s">
        <v>1621</v>
      </c>
      <c r="E597" s="150" t="s">
        <v>1801</v>
      </c>
      <c r="F597" s="150" t="s">
        <v>1740</v>
      </c>
      <c r="G597" s="70" t="s">
        <v>483</v>
      </c>
      <c r="H597" s="70" t="s">
        <v>483</v>
      </c>
      <c r="I597" s="79"/>
      <c r="J597" s="75">
        <v>44265</v>
      </c>
      <c r="K597" s="79"/>
    </row>
    <row r="598" spans="1:11" s="84" customFormat="1" ht="12.75">
      <c r="A598" s="79">
        <v>134</v>
      </c>
      <c r="B598" s="79" t="s">
        <v>156</v>
      </c>
      <c r="C598" s="180" t="s">
        <v>1673</v>
      </c>
      <c r="D598" s="149" t="s">
        <v>1862</v>
      </c>
      <c r="E598" s="150" t="s">
        <v>1802</v>
      </c>
      <c r="F598" s="150" t="s">
        <v>1741</v>
      </c>
      <c r="G598" s="70" t="s">
        <v>483</v>
      </c>
      <c r="H598" s="70" t="s">
        <v>483</v>
      </c>
      <c r="I598" s="79"/>
      <c r="J598" s="75">
        <v>44265</v>
      </c>
      <c r="K598" s="79"/>
    </row>
    <row r="599" spans="1:11" s="84" customFormat="1" ht="12.75">
      <c r="A599" s="79">
        <v>135</v>
      </c>
      <c r="B599" s="79" t="s">
        <v>156</v>
      </c>
      <c r="C599" s="180" t="s">
        <v>1674</v>
      </c>
      <c r="D599" s="149" t="s">
        <v>1863</v>
      </c>
      <c r="E599" s="150" t="s">
        <v>1803</v>
      </c>
      <c r="F599" s="150" t="s">
        <v>1742</v>
      </c>
      <c r="G599" s="70" t="s">
        <v>483</v>
      </c>
      <c r="H599" s="70" t="s">
        <v>483</v>
      </c>
      <c r="I599" s="79"/>
      <c r="J599" s="75">
        <v>44265</v>
      </c>
      <c r="K599" s="79"/>
    </row>
    <row r="600" spans="1:11" s="84" customFormat="1" ht="12.75">
      <c r="A600" s="79">
        <v>136</v>
      </c>
      <c r="B600" s="79" t="s">
        <v>156</v>
      </c>
      <c r="C600" s="180" t="s">
        <v>1675</v>
      </c>
      <c r="D600" s="149" t="s">
        <v>1864</v>
      </c>
      <c r="E600" s="150" t="s">
        <v>1804</v>
      </c>
      <c r="F600" s="150" t="s">
        <v>1743</v>
      </c>
      <c r="G600" s="70" t="s">
        <v>483</v>
      </c>
      <c r="H600" s="70" t="s">
        <v>483</v>
      </c>
      <c r="I600" s="79"/>
      <c r="J600" s="75">
        <v>44265</v>
      </c>
      <c r="K600" s="79"/>
    </row>
    <row r="601" spans="1:11" s="84" customFormat="1" ht="12.75">
      <c r="A601" s="79">
        <v>137</v>
      </c>
      <c r="B601" s="79" t="s">
        <v>156</v>
      </c>
      <c r="C601" s="180" t="s">
        <v>1676</v>
      </c>
      <c r="D601" s="149" t="s">
        <v>1625</v>
      </c>
      <c r="E601" s="150" t="s">
        <v>1805</v>
      </c>
      <c r="F601" s="150" t="s">
        <v>1744</v>
      </c>
      <c r="G601" s="70" t="s">
        <v>483</v>
      </c>
      <c r="H601" s="70" t="s">
        <v>483</v>
      </c>
      <c r="I601" s="79"/>
      <c r="J601" s="75">
        <v>44265</v>
      </c>
      <c r="K601" s="79"/>
    </row>
    <row r="602" spans="1:11" s="84" customFormat="1" ht="12.75">
      <c r="A602" s="79">
        <v>138</v>
      </c>
      <c r="B602" s="79" t="s">
        <v>156</v>
      </c>
      <c r="C602" s="180" t="s">
        <v>1677</v>
      </c>
      <c r="D602" s="149" t="s">
        <v>1865</v>
      </c>
      <c r="E602" s="150" t="s">
        <v>1806</v>
      </c>
      <c r="F602" s="150" t="s">
        <v>1745</v>
      </c>
      <c r="G602" s="70" t="s">
        <v>483</v>
      </c>
      <c r="H602" s="70" t="s">
        <v>483</v>
      </c>
      <c r="I602" s="79"/>
      <c r="J602" s="75">
        <v>44265</v>
      </c>
      <c r="K602" s="79"/>
    </row>
    <row r="603" spans="1:11" s="84" customFormat="1" ht="12.75">
      <c r="A603" s="79">
        <v>139</v>
      </c>
      <c r="B603" s="79" t="s">
        <v>156</v>
      </c>
      <c r="C603" s="180" t="s">
        <v>1678</v>
      </c>
      <c r="D603" s="149" t="s">
        <v>1621</v>
      </c>
      <c r="E603" s="150" t="s">
        <v>1807</v>
      </c>
      <c r="F603" s="150" t="s">
        <v>1746</v>
      </c>
      <c r="G603" s="70" t="s">
        <v>483</v>
      </c>
      <c r="H603" s="70" t="s">
        <v>483</v>
      </c>
      <c r="I603" s="79"/>
      <c r="J603" s="75">
        <v>44265</v>
      </c>
      <c r="K603" s="79"/>
    </row>
    <row r="604" spans="1:11" s="84" customFormat="1" ht="12.75">
      <c r="A604" s="79">
        <v>140</v>
      </c>
      <c r="B604" s="79" t="s">
        <v>156</v>
      </c>
      <c r="C604" s="180" t="s">
        <v>1679</v>
      </c>
      <c r="D604" s="149" t="s">
        <v>1866</v>
      </c>
      <c r="E604" s="150" t="s">
        <v>1808</v>
      </c>
      <c r="F604" s="150" t="s">
        <v>1491</v>
      </c>
      <c r="G604" s="70" t="s">
        <v>483</v>
      </c>
      <c r="H604" s="70" t="s">
        <v>483</v>
      </c>
      <c r="I604" s="79"/>
      <c r="J604" s="75">
        <v>44265</v>
      </c>
      <c r="K604" s="79"/>
    </row>
    <row r="605" spans="1:11" s="84" customFormat="1" ht="12.75">
      <c r="A605" s="79">
        <v>141</v>
      </c>
      <c r="B605" s="79" t="s">
        <v>156</v>
      </c>
      <c r="C605" s="180" t="s">
        <v>1680</v>
      </c>
      <c r="D605" s="149" t="s">
        <v>1621</v>
      </c>
      <c r="E605" s="150" t="s">
        <v>1809</v>
      </c>
      <c r="F605" s="150" t="s">
        <v>1747</v>
      </c>
      <c r="G605" s="70" t="s">
        <v>483</v>
      </c>
      <c r="H605" s="70" t="s">
        <v>483</v>
      </c>
      <c r="I605" s="79"/>
      <c r="J605" s="75">
        <v>44265</v>
      </c>
      <c r="K605" s="79"/>
    </row>
    <row r="606" spans="1:11" s="84" customFormat="1" ht="12.75">
      <c r="A606" s="79">
        <v>142</v>
      </c>
      <c r="B606" s="79" t="s">
        <v>156</v>
      </c>
      <c r="C606" s="180" t="s">
        <v>1681</v>
      </c>
      <c r="D606" s="149" t="s">
        <v>1621</v>
      </c>
      <c r="E606" s="150" t="s">
        <v>1810</v>
      </c>
      <c r="F606" s="150" t="s">
        <v>1748</v>
      </c>
      <c r="G606" s="70" t="s">
        <v>483</v>
      </c>
      <c r="H606" s="70" t="s">
        <v>483</v>
      </c>
      <c r="I606" s="79"/>
      <c r="J606" s="75">
        <v>44265</v>
      </c>
      <c r="K606" s="79"/>
    </row>
    <row r="607" spans="1:11" s="84" customFormat="1" ht="12.75">
      <c r="A607" s="79">
        <v>143</v>
      </c>
      <c r="B607" s="79" t="s">
        <v>156</v>
      </c>
      <c r="C607" s="180" t="s">
        <v>1682</v>
      </c>
      <c r="D607" s="149" t="s">
        <v>1619</v>
      </c>
      <c r="E607" s="150" t="s">
        <v>1811</v>
      </c>
      <c r="F607" s="150" t="s">
        <v>1749</v>
      </c>
      <c r="G607" s="70" t="s">
        <v>483</v>
      </c>
      <c r="H607" s="70" t="s">
        <v>483</v>
      </c>
      <c r="I607" s="79"/>
      <c r="J607" s="75">
        <v>44265</v>
      </c>
      <c r="K607" s="79"/>
    </row>
    <row r="608" spans="1:11" s="84" customFormat="1" ht="12.75">
      <c r="A608" s="79">
        <v>144</v>
      </c>
      <c r="B608" s="79" t="s">
        <v>156</v>
      </c>
      <c r="C608" s="180" t="s">
        <v>1683</v>
      </c>
      <c r="D608" s="149" t="s">
        <v>1621</v>
      </c>
      <c r="E608" s="150" t="s">
        <v>1812</v>
      </c>
      <c r="F608" s="150" t="s">
        <v>548</v>
      </c>
      <c r="G608" s="70" t="s">
        <v>483</v>
      </c>
      <c r="H608" s="70" t="s">
        <v>483</v>
      </c>
      <c r="I608" s="79"/>
      <c r="J608" s="75">
        <v>44265</v>
      </c>
      <c r="K608" s="79"/>
    </row>
    <row r="609" spans="1:11" s="84" customFormat="1" ht="12.75">
      <c r="A609" s="79">
        <v>145</v>
      </c>
      <c r="B609" s="79" t="s">
        <v>156</v>
      </c>
      <c r="C609" s="180" t="s">
        <v>1684</v>
      </c>
      <c r="D609" s="149" t="s">
        <v>1623</v>
      </c>
      <c r="E609" s="150" t="s">
        <v>1813</v>
      </c>
      <c r="F609" s="150" t="s">
        <v>1750</v>
      </c>
      <c r="G609" s="70" t="s">
        <v>483</v>
      </c>
      <c r="H609" s="70" t="s">
        <v>483</v>
      </c>
      <c r="I609" s="79"/>
      <c r="J609" s="75">
        <v>44265</v>
      </c>
      <c r="K609" s="79"/>
    </row>
    <row r="610" spans="1:11" s="84" customFormat="1" ht="12.75">
      <c r="A610" s="79">
        <v>146</v>
      </c>
      <c r="B610" s="79" t="s">
        <v>156</v>
      </c>
      <c r="C610" s="180" t="s">
        <v>1685</v>
      </c>
      <c r="D610" s="149" t="s">
        <v>1860</v>
      </c>
      <c r="E610" s="150" t="s">
        <v>1814</v>
      </c>
      <c r="F610" s="150" t="s">
        <v>1751</v>
      </c>
      <c r="G610" s="70" t="s">
        <v>483</v>
      </c>
      <c r="H610" s="70" t="s">
        <v>483</v>
      </c>
      <c r="I610" s="79"/>
      <c r="J610" s="75">
        <v>44265</v>
      </c>
      <c r="K610" s="79"/>
    </row>
    <row r="611" spans="1:11" s="84" customFormat="1" ht="12.75">
      <c r="A611" s="79">
        <v>147</v>
      </c>
      <c r="B611" s="79" t="s">
        <v>156</v>
      </c>
      <c r="C611" s="180" t="s">
        <v>1686</v>
      </c>
      <c r="D611" s="149" t="s">
        <v>1621</v>
      </c>
      <c r="E611" s="150" t="s">
        <v>1815</v>
      </c>
      <c r="F611" s="150" t="s">
        <v>1752</v>
      </c>
      <c r="G611" s="70" t="s">
        <v>483</v>
      </c>
      <c r="H611" s="70" t="s">
        <v>483</v>
      </c>
      <c r="I611" s="79"/>
      <c r="J611" s="75">
        <v>44266</v>
      </c>
      <c r="K611" s="79"/>
    </row>
    <row r="612" spans="1:11" s="84" customFormat="1" ht="12.75">
      <c r="A612" s="79">
        <v>148</v>
      </c>
      <c r="B612" s="79" t="s">
        <v>156</v>
      </c>
      <c r="C612" s="180" t="s">
        <v>1687</v>
      </c>
      <c r="D612" s="149" t="s">
        <v>1622</v>
      </c>
      <c r="E612" s="150" t="s">
        <v>1816</v>
      </c>
      <c r="F612" s="150" t="s">
        <v>1485</v>
      </c>
      <c r="G612" s="70" t="s">
        <v>483</v>
      </c>
      <c r="H612" s="70" t="s">
        <v>483</v>
      </c>
      <c r="I612" s="79"/>
      <c r="J612" s="75">
        <v>44266</v>
      </c>
      <c r="K612" s="79"/>
    </row>
    <row r="613" spans="1:11" s="84" customFormat="1" ht="12.75">
      <c r="A613" s="79">
        <v>149</v>
      </c>
      <c r="B613" s="79" t="s">
        <v>156</v>
      </c>
      <c r="C613" s="180" t="s">
        <v>1688</v>
      </c>
      <c r="D613" s="149" t="s">
        <v>925</v>
      </c>
      <c r="E613" s="150" t="s">
        <v>1817</v>
      </c>
      <c r="F613" s="150" t="s">
        <v>1753</v>
      </c>
      <c r="G613" s="70" t="s">
        <v>483</v>
      </c>
      <c r="H613" s="70" t="s">
        <v>483</v>
      </c>
      <c r="I613" s="79"/>
      <c r="J613" s="75">
        <v>44266</v>
      </c>
      <c r="K613" s="79"/>
    </row>
    <row r="614" spans="1:11" s="84" customFormat="1" ht="12.75">
      <c r="A614" s="79">
        <v>150</v>
      </c>
      <c r="B614" s="79" t="s">
        <v>156</v>
      </c>
      <c r="C614" s="180" t="s">
        <v>1689</v>
      </c>
      <c r="D614" s="149" t="s">
        <v>1867</v>
      </c>
      <c r="E614" s="150" t="s">
        <v>1818</v>
      </c>
      <c r="F614" s="150" t="s">
        <v>1486</v>
      </c>
      <c r="G614" s="70" t="s">
        <v>483</v>
      </c>
      <c r="H614" s="70" t="s">
        <v>483</v>
      </c>
      <c r="I614" s="79"/>
      <c r="J614" s="75">
        <v>44266</v>
      </c>
      <c r="K614" s="79"/>
    </row>
    <row r="615" spans="1:11" s="84" customFormat="1" ht="12.75">
      <c r="A615" s="79">
        <v>151</v>
      </c>
      <c r="B615" s="79" t="s">
        <v>156</v>
      </c>
      <c r="C615" s="180" t="s">
        <v>1690</v>
      </c>
      <c r="D615" s="149" t="s">
        <v>1621</v>
      </c>
      <c r="E615" s="150" t="s">
        <v>1819</v>
      </c>
      <c r="F615" s="150" t="s">
        <v>1754</v>
      </c>
      <c r="G615" s="70" t="s">
        <v>483</v>
      </c>
      <c r="H615" s="70" t="s">
        <v>483</v>
      </c>
      <c r="I615" s="79"/>
      <c r="J615" s="75">
        <v>44266</v>
      </c>
      <c r="K615" s="79"/>
    </row>
    <row r="616" spans="1:11" s="84" customFormat="1" ht="12.75">
      <c r="A616" s="79">
        <v>152</v>
      </c>
      <c r="B616" s="79" t="s">
        <v>156</v>
      </c>
      <c r="C616" s="180" t="s">
        <v>1691</v>
      </c>
      <c r="D616" s="149" t="s">
        <v>1868</v>
      </c>
      <c r="E616" s="150" t="s">
        <v>1820</v>
      </c>
      <c r="F616" s="150" t="s">
        <v>552</v>
      </c>
      <c r="G616" s="70" t="s">
        <v>483</v>
      </c>
      <c r="H616" s="70" t="s">
        <v>483</v>
      </c>
      <c r="I616" s="79"/>
      <c r="J616" s="75">
        <v>44266</v>
      </c>
      <c r="K616" s="79"/>
    </row>
    <row r="617" spans="1:11" s="84" customFormat="1" ht="12.75">
      <c r="A617" s="79">
        <v>153</v>
      </c>
      <c r="B617" s="79" t="s">
        <v>156</v>
      </c>
      <c r="C617" s="180" t="s">
        <v>1692</v>
      </c>
      <c r="D617" s="149" t="s">
        <v>1866</v>
      </c>
      <c r="E617" s="150" t="s">
        <v>1821</v>
      </c>
      <c r="F617" s="150" t="s">
        <v>1755</v>
      </c>
      <c r="G617" s="70" t="s">
        <v>483</v>
      </c>
      <c r="H617" s="70" t="s">
        <v>483</v>
      </c>
      <c r="I617" s="79"/>
      <c r="J617" s="75">
        <v>44266</v>
      </c>
      <c r="K617" s="79"/>
    </row>
    <row r="618" spans="1:11" s="84" customFormat="1" ht="12.75">
      <c r="A618" s="79">
        <v>154</v>
      </c>
      <c r="B618" s="79" t="s">
        <v>156</v>
      </c>
      <c r="C618" s="180" t="s">
        <v>1693</v>
      </c>
      <c r="D618" s="149" t="s">
        <v>1626</v>
      </c>
      <c r="E618" s="150" t="s">
        <v>1822</v>
      </c>
      <c r="F618" s="150" t="s">
        <v>1756</v>
      </c>
      <c r="G618" s="70" t="s">
        <v>483</v>
      </c>
      <c r="H618" s="70" t="s">
        <v>483</v>
      </c>
      <c r="I618" s="79"/>
      <c r="J618" s="75">
        <v>44266</v>
      </c>
      <c r="K618" s="79"/>
    </row>
    <row r="619" spans="1:11" s="84" customFormat="1" ht="12.75">
      <c r="A619" s="79">
        <v>155</v>
      </c>
      <c r="B619" s="79" t="s">
        <v>156</v>
      </c>
      <c r="C619" s="180" t="s">
        <v>1694</v>
      </c>
      <c r="D619" s="149" t="s">
        <v>1626</v>
      </c>
      <c r="E619" s="150" t="s">
        <v>1823</v>
      </c>
      <c r="F619" s="150" t="s">
        <v>1757</v>
      </c>
      <c r="G619" s="70" t="s">
        <v>483</v>
      </c>
      <c r="H619" s="70" t="s">
        <v>483</v>
      </c>
      <c r="I619" s="79"/>
      <c r="J619" s="75">
        <v>44266</v>
      </c>
      <c r="K619" s="79"/>
    </row>
    <row r="620" spans="1:11" s="84" customFormat="1" ht="12.75">
      <c r="A620" s="79">
        <v>156</v>
      </c>
      <c r="B620" s="79" t="s">
        <v>156</v>
      </c>
      <c r="C620" s="180" t="s">
        <v>1695</v>
      </c>
      <c r="D620" s="149" t="s">
        <v>1625</v>
      </c>
      <c r="E620" s="150" t="s">
        <v>1824</v>
      </c>
      <c r="F620" s="150" t="s">
        <v>1758</v>
      </c>
      <c r="G620" s="70" t="s">
        <v>483</v>
      </c>
      <c r="H620" s="70" t="s">
        <v>483</v>
      </c>
      <c r="I620" s="79"/>
      <c r="J620" s="75">
        <v>44266</v>
      </c>
      <c r="K620" s="79"/>
    </row>
    <row r="621" spans="1:11" s="84" customFormat="1" ht="12.75">
      <c r="A621" s="79">
        <v>157</v>
      </c>
      <c r="B621" s="79" t="s">
        <v>156</v>
      </c>
      <c r="C621" s="180" t="s">
        <v>1696</v>
      </c>
      <c r="D621" s="149" t="s">
        <v>1623</v>
      </c>
      <c r="E621" s="150" t="s">
        <v>1825</v>
      </c>
      <c r="F621" s="150" t="s">
        <v>1759</v>
      </c>
      <c r="G621" s="70" t="s">
        <v>483</v>
      </c>
      <c r="H621" s="70" t="s">
        <v>483</v>
      </c>
      <c r="I621" s="79"/>
      <c r="J621" s="75">
        <v>44266</v>
      </c>
      <c r="K621" s="79"/>
    </row>
    <row r="622" spans="1:11" s="84" customFormat="1" ht="12.75">
      <c r="A622" s="79">
        <v>158</v>
      </c>
      <c r="B622" s="79" t="s">
        <v>156</v>
      </c>
      <c r="C622" s="180" t="s">
        <v>1697</v>
      </c>
      <c r="D622" s="149" t="s">
        <v>1869</v>
      </c>
      <c r="E622" s="150" t="s">
        <v>1826</v>
      </c>
      <c r="F622" s="150" t="s">
        <v>1760</v>
      </c>
      <c r="G622" s="70" t="s">
        <v>483</v>
      </c>
      <c r="H622" s="70" t="s">
        <v>483</v>
      </c>
      <c r="I622" s="79"/>
      <c r="J622" s="75">
        <v>44266</v>
      </c>
      <c r="K622" s="79"/>
    </row>
    <row r="623" spans="1:11" s="84" customFormat="1" ht="12.75">
      <c r="A623" s="79">
        <v>159</v>
      </c>
      <c r="B623" s="79" t="s">
        <v>156</v>
      </c>
      <c r="C623" s="180" t="s">
        <v>1698</v>
      </c>
      <c r="D623" s="149" t="s">
        <v>1197</v>
      </c>
      <c r="E623" s="150" t="s">
        <v>1827</v>
      </c>
      <c r="F623" s="150" t="s">
        <v>1761</v>
      </c>
      <c r="G623" s="70" t="s">
        <v>483</v>
      </c>
      <c r="H623" s="70" t="s">
        <v>483</v>
      </c>
      <c r="I623" s="79"/>
      <c r="J623" s="75">
        <v>44266</v>
      </c>
      <c r="K623" s="79"/>
    </row>
    <row r="624" spans="1:11" s="84" customFormat="1" ht="12.75">
      <c r="A624" s="79">
        <v>160</v>
      </c>
      <c r="B624" s="79" t="s">
        <v>156</v>
      </c>
      <c r="C624" s="180" t="s">
        <v>1699</v>
      </c>
      <c r="D624" s="149" t="s">
        <v>925</v>
      </c>
      <c r="E624" s="150" t="s">
        <v>1828</v>
      </c>
      <c r="F624" s="150" t="s">
        <v>1762</v>
      </c>
      <c r="G624" s="70" t="s">
        <v>483</v>
      </c>
      <c r="H624" s="70" t="s">
        <v>483</v>
      </c>
      <c r="I624" s="79"/>
      <c r="J624" s="75">
        <v>44266</v>
      </c>
      <c r="K624" s="79"/>
    </row>
    <row r="625" spans="1:11" s="84" customFormat="1" ht="12.75">
      <c r="A625" s="79">
        <v>161</v>
      </c>
      <c r="B625" s="79" t="s">
        <v>156</v>
      </c>
      <c r="C625" s="180" t="s">
        <v>1700</v>
      </c>
      <c r="D625" s="149" t="s">
        <v>1860</v>
      </c>
      <c r="E625" s="150" t="s">
        <v>1829</v>
      </c>
      <c r="F625" s="150" t="s">
        <v>1763</v>
      </c>
      <c r="G625" s="70" t="s">
        <v>483</v>
      </c>
      <c r="H625" s="70" t="s">
        <v>483</v>
      </c>
      <c r="I625" s="79"/>
      <c r="J625" s="75">
        <v>44266</v>
      </c>
      <c r="K625" s="79"/>
    </row>
    <row r="626" spans="1:11" s="84" customFormat="1" ht="12.75">
      <c r="A626" s="79">
        <v>162</v>
      </c>
      <c r="B626" s="79" t="s">
        <v>156</v>
      </c>
      <c r="C626" s="180" t="s">
        <v>1701</v>
      </c>
      <c r="D626" s="149" t="s">
        <v>1619</v>
      </c>
      <c r="E626" s="150" t="s">
        <v>1830</v>
      </c>
      <c r="F626" s="150" t="s">
        <v>1764</v>
      </c>
      <c r="G626" s="70" t="s">
        <v>483</v>
      </c>
      <c r="H626" s="70" t="s">
        <v>483</v>
      </c>
      <c r="I626" s="79"/>
      <c r="J626" s="75">
        <v>44266</v>
      </c>
      <c r="K626" s="79"/>
    </row>
    <row r="627" spans="1:11" s="84" customFormat="1" ht="12.75">
      <c r="A627" s="79">
        <v>163</v>
      </c>
      <c r="B627" s="79" t="s">
        <v>156</v>
      </c>
      <c r="C627" s="180" t="s">
        <v>1702</v>
      </c>
      <c r="D627" s="149" t="s">
        <v>1623</v>
      </c>
      <c r="E627" s="150" t="s">
        <v>1831</v>
      </c>
      <c r="F627" s="150" t="s">
        <v>1765</v>
      </c>
      <c r="G627" s="70" t="s">
        <v>483</v>
      </c>
      <c r="H627" s="70" t="s">
        <v>483</v>
      </c>
      <c r="I627" s="79"/>
      <c r="J627" s="75">
        <v>44266</v>
      </c>
      <c r="K627" s="79"/>
    </row>
    <row r="628" spans="1:11" s="84" customFormat="1" ht="12.75">
      <c r="A628" s="79">
        <v>164</v>
      </c>
      <c r="B628" s="79" t="s">
        <v>156</v>
      </c>
      <c r="C628" s="180" t="s">
        <v>1703</v>
      </c>
      <c r="D628" s="149" t="s">
        <v>1862</v>
      </c>
      <c r="E628" s="150" t="s">
        <v>1832</v>
      </c>
      <c r="F628" s="150" t="s">
        <v>1766</v>
      </c>
      <c r="G628" s="70" t="s">
        <v>483</v>
      </c>
      <c r="H628" s="70" t="s">
        <v>483</v>
      </c>
      <c r="I628" s="79"/>
      <c r="J628" s="75">
        <v>44267</v>
      </c>
      <c r="K628" s="79"/>
    </row>
    <row r="629" spans="1:11" s="84" customFormat="1" ht="12.75">
      <c r="A629" s="79">
        <v>165</v>
      </c>
      <c r="B629" s="79" t="s">
        <v>156</v>
      </c>
      <c r="C629" s="180" t="s">
        <v>1704</v>
      </c>
      <c r="D629" s="149" t="s">
        <v>1860</v>
      </c>
      <c r="E629" s="150" t="s">
        <v>1833</v>
      </c>
      <c r="F629" s="150" t="s">
        <v>1767</v>
      </c>
      <c r="G629" s="70" t="s">
        <v>483</v>
      </c>
      <c r="H629" s="70" t="s">
        <v>483</v>
      </c>
      <c r="I629" s="79"/>
      <c r="J629" s="75">
        <v>44267</v>
      </c>
      <c r="K629" s="79"/>
    </row>
    <row r="630" spans="1:11" s="84" customFormat="1" ht="12.75">
      <c r="A630" s="79">
        <v>166</v>
      </c>
      <c r="B630" s="79" t="s">
        <v>156</v>
      </c>
      <c r="C630" s="180" t="s">
        <v>1705</v>
      </c>
      <c r="D630" s="149" t="s">
        <v>1197</v>
      </c>
      <c r="E630" s="150" t="s">
        <v>1834</v>
      </c>
      <c r="F630" s="150" t="s">
        <v>1768</v>
      </c>
      <c r="G630" s="70" t="s">
        <v>483</v>
      </c>
      <c r="H630" s="70" t="s">
        <v>483</v>
      </c>
      <c r="I630" s="79"/>
      <c r="J630" s="75">
        <v>44267</v>
      </c>
      <c r="K630" s="79"/>
    </row>
    <row r="631" spans="1:11" s="84" customFormat="1" ht="12.75">
      <c r="A631" s="79">
        <v>167</v>
      </c>
      <c r="B631" s="79" t="s">
        <v>156</v>
      </c>
      <c r="C631" s="180" t="s">
        <v>1706</v>
      </c>
      <c r="D631" s="149" t="s">
        <v>1621</v>
      </c>
      <c r="E631" s="150" t="s">
        <v>1835</v>
      </c>
      <c r="F631" s="150" t="s">
        <v>1769</v>
      </c>
      <c r="G631" s="70" t="s">
        <v>483</v>
      </c>
      <c r="H631" s="70" t="s">
        <v>483</v>
      </c>
      <c r="I631" s="79"/>
      <c r="J631" s="75">
        <v>44267</v>
      </c>
      <c r="K631" s="79"/>
    </row>
    <row r="632" spans="1:11" s="84" customFormat="1" ht="12.75">
      <c r="A632" s="79">
        <v>168</v>
      </c>
      <c r="B632" s="79" t="s">
        <v>156</v>
      </c>
      <c r="C632" s="180" t="s">
        <v>1707</v>
      </c>
      <c r="D632" s="149" t="s">
        <v>1197</v>
      </c>
      <c r="E632" s="150" t="s">
        <v>1836</v>
      </c>
      <c r="F632" s="150" t="s">
        <v>1770</v>
      </c>
      <c r="G632" s="70" t="s">
        <v>483</v>
      </c>
      <c r="H632" s="70" t="s">
        <v>483</v>
      </c>
      <c r="I632" s="79"/>
      <c r="J632" s="75">
        <v>44267</v>
      </c>
      <c r="K632" s="79"/>
    </row>
    <row r="633" spans="1:11" s="84" customFormat="1" ht="12.75">
      <c r="A633" s="79">
        <v>169</v>
      </c>
      <c r="B633" s="79" t="s">
        <v>156</v>
      </c>
      <c r="C633" s="180" t="s">
        <v>1708</v>
      </c>
      <c r="D633" s="149" t="s">
        <v>1619</v>
      </c>
      <c r="E633" s="150" t="s">
        <v>1837</v>
      </c>
      <c r="F633" s="150" t="s">
        <v>1771</v>
      </c>
      <c r="G633" s="70" t="s">
        <v>483</v>
      </c>
      <c r="H633" s="70" t="s">
        <v>483</v>
      </c>
      <c r="I633" s="79"/>
      <c r="J633" s="75">
        <v>44267</v>
      </c>
      <c r="K633" s="79"/>
    </row>
    <row r="634" spans="1:11" s="84" customFormat="1" ht="12.75">
      <c r="A634" s="79">
        <v>170</v>
      </c>
      <c r="B634" s="79" t="s">
        <v>156</v>
      </c>
      <c r="C634" s="180" t="s">
        <v>1709</v>
      </c>
      <c r="D634" s="149" t="s">
        <v>1621</v>
      </c>
      <c r="E634" s="150" t="s">
        <v>1838</v>
      </c>
      <c r="F634" s="150" t="s">
        <v>1772</v>
      </c>
      <c r="G634" s="70" t="s">
        <v>483</v>
      </c>
      <c r="H634" s="70" t="s">
        <v>483</v>
      </c>
      <c r="I634" s="79"/>
      <c r="J634" s="75">
        <v>44267</v>
      </c>
      <c r="K634" s="79"/>
    </row>
    <row r="635" spans="1:11" s="84" customFormat="1" ht="12.75">
      <c r="A635" s="79">
        <v>171</v>
      </c>
      <c r="B635" s="79" t="s">
        <v>156</v>
      </c>
      <c r="C635" s="180" t="s">
        <v>1710</v>
      </c>
      <c r="D635" s="149" t="s">
        <v>1626</v>
      </c>
      <c r="E635" s="150" t="s">
        <v>1839</v>
      </c>
      <c r="F635" s="150" t="s">
        <v>1773</v>
      </c>
      <c r="G635" s="70" t="s">
        <v>483</v>
      </c>
      <c r="H635" s="70" t="s">
        <v>483</v>
      </c>
      <c r="I635" s="79"/>
      <c r="J635" s="75">
        <v>44267</v>
      </c>
      <c r="K635" s="79"/>
    </row>
    <row r="636" spans="1:11" s="84" customFormat="1" ht="12.75">
      <c r="A636" s="79">
        <v>172</v>
      </c>
      <c r="B636" s="79" t="s">
        <v>156</v>
      </c>
      <c r="C636" s="180" t="s">
        <v>1711</v>
      </c>
      <c r="D636" s="149" t="s">
        <v>1626</v>
      </c>
      <c r="E636" s="150" t="s">
        <v>1840</v>
      </c>
      <c r="F636" s="150" t="s">
        <v>1774</v>
      </c>
      <c r="G636" s="70" t="s">
        <v>483</v>
      </c>
      <c r="H636" s="70" t="s">
        <v>483</v>
      </c>
      <c r="I636" s="79"/>
      <c r="J636" s="75">
        <v>44267</v>
      </c>
      <c r="K636" s="79"/>
    </row>
    <row r="637" spans="1:11" s="84" customFormat="1" ht="12.75">
      <c r="A637" s="79">
        <v>173</v>
      </c>
      <c r="B637" s="79" t="s">
        <v>156</v>
      </c>
      <c r="C637" s="180" t="s">
        <v>1712</v>
      </c>
      <c r="D637" s="149" t="s">
        <v>1621</v>
      </c>
      <c r="E637" s="150" t="s">
        <v>1841</v>
      </c>
      <c r="F637" s="150" t="s">
        <v>1775</v>
      </c>
      <c r="G637" s="70" t="s">
        <v>483</v>
      </c>
      <c r="H637" s="70" t="s">
        <v>483</v>
      </c>
      <c r="I637" s="79"/>
      <c r="J637" s="75">
        <v>44267</v>
      </c>
      <c r="K637" s="79"/>
    </row>
    <row r="638" spans="1:11" s="84" customFormat="1" ht="12.75">
      <c r="A638" s="79">
        <v>174</v>
      </c>
      <c r="B638" s="79" t="s">
        <v>156</v>
      </c>
      <c r="C638" s="180" t="s">
        <v>1713</v>
      </c>
      <c r="D638" s="149" t="s">
        <v>1620</v>
      </c>
      <c r="E638" s="150" t="s">
        <v>1842</v>
      </c>
      <c r="F638" s="150" t="s">
        <v>1473</v>
      </c>
      <c r="G638" s="70" t="s">
        <v>483</v>
      </c>
      <c r="H638" s="70" t="s">
        <v>483</v>
      </c>
      <c r="I638" s="79"/>
      <c r="J638" s="75">
        <v>44267</v>
      </c>
      <c r="K638" s="79"/>
    </row>
    <row r="639" spans="1:11" s="84" customFormat="1" ht="12.75">
      <c r="A639" s="79">
        <v>175</v>
      </c>
      <c r="B639" s="79" t="s">
        <v>156</v>
      </c>
      <c r="C639" s="180" t="s">
        <v>1714</v>
      </c>
      <c r="D639" s="151" t="s">
        <v>1871</v>
      </c>
      <c r="E639" s="150" t="s">
        <v>1843</v>
      </c>
      <c r="F639" s="150" t="s">
        <v>1490</v>
      </c>
      <c r="G639" s="70" t="s">
        <v>483</v>
      </c>
      <c r="H639" s="70" t="s">
        <v>483</v>
      </c>
      <c r="I639" s="79"/>
      <c r="J639" s="75">
        <v>44267</v>
      </c>
      <c r="K639" s="79"/>
    </row>
    <row r="640" spans="1:11" s="84" customFormat="1" ht="12.75">
      <c r="A640" s="79">
        <v>176</v>
      </c>
      <c r="B640" s="79" t="s">
        <v>156</v>
      </c>
      <c r="C640" s="180" t="s">
        <v>1715</v>
      </c>
      <c r="D640" s="149" t="s">
        <v>1626</v>
      </c>
      <c r="E640" s="150" t="s">
        <v>1844</v>
      </c>
      <c r="F640" s="150" t="s">
        <v>1776</v>
      </c>
      <c r="G640" s="70" t="s">
        <v>483</v>
      </c>
      <c r="H640" s="70" t="s">
        <v>483</v>
      </c>
      <c r="I640" s="79"/>
      <c r="J640" s="75">
        <v>44267</v>
      </c>
      <c r="K640" s="79"/>
    </row>
    <row r="641" spans="1:11" s="84" customFormat="1" ht="12.75">
      <c r="A641" s="79">
        <v>177</v>
      </c>
      <c r="B641" s="79" t="s">
        <v>156</v>
      </c>
      <c r="C641" s="180" t="s">
        <v>1716</v>
      </c>
      <c r="D641" s="149" t="s">
        <v>1859</v>
      </c>
      <c r="E641" s="150" t="s">
        <v>1845</v>
      </c>
      <c r="F641" s="150" t="s">
        <v>1777</v>
      </c>
      <c r="G641" s="70" t="s">
        <v>483</v>
      </c>
      <c r="H641" s="70" t="s">
        <v>483</v>
      </c>
      <c r="I641" s="79"/>
      <c r="J641" s="75">
        <v>44267</v>
      </c>
      <c r="K641" s="79"/>
    </row>
    <row r="642" spans="1:11" s="84" customFormat="1" ht="12.75">
      <c r="A642" s="79">
        <v>178</v>
      </c>
      <c r="B642" s="79" t="s">
        <v>156</v>
      </c>
      <c r="C642" s="180" t="s">
        <v>1717</v>
      </c>
      <c r="D642" s="149" t="s">
        <v>1859</v>
      </c>
      <c r="E642" s="150" t="s">
        <v>1846</v>
      </c>
      <c r="F642" s="150" t="s">
        <v>1778</v>
      </c>
      <c r="G642" s="70" t="s">
        <v>483</v>
      </c>
      <c r="H642" s="70" t="s">
        <v>483</v>
      </c>
      <c r="I642" s="79"/>
      <c r="J642" s="75">
        <v>44267</v>
      </c>
      <c r="K642" s="79"/>
    </row>
    <row r="643" spans="1:11" s="84" customFormat="1" ht="12.75">
      <c r="A643" s="79">
        <v>179</v>
      </c>
      <c r="B643" s="79" t="s">
        <v>156</v>
      </c>
      <c r="C643" s="180" t="s">
        <v>1718</v>
      </c>
      <c r="D643" s="149" t="s">
        <v>1870</v>
      </c>
      <c r="E643" s="150" t="s">
        <v>1847</v>
      </c>
      <c r="F643" s="150" t="s">
        <v>1779</v>
      </c>
      <c r="G643" s="70" t="s">
        <v>483</v>
      </c>
      <c r="H643" s="70" t="s">
        <v>483</v>
      </c>
      <c r="I643" s="79"/>
      <c r="J643" s="75">
        <v>44267</v>
      </c>
      <c r="K643" s="79"/>
    </row>
    <row r="644" spans="1:11" s="84" customFormat="1" ht="12.75">
      <c r="A644" s="79">
        <v>180</v>
      </c>
      <c r="B644" s="79" t="s">
        <v>156</v>
      </c>
      <c r="C644" s="180" t="s">
        <v>1719</v>
      </c>
      <c r="D644" s="149" t="s">
        <v>1197</v>
      </c>
      <c r="E644" s="150" t="s">
        <v>1848</v>
      </c>
      <c r="F644" s="150" t="s">
        <v>1780</v>
      </c>
      <c r="G644" s="70" t="s">
        <v>483</v>
      </c>
      <c r="H644" s="70" t="s">
        <v>483</v>
      </c>
      <c r="I644" s="79"/>
      <c r="J644" s="75">
        <v>44267</v>
      </c>
      <c r="K644" s="79"/>
    </row>
    <row r="645" spans="1:11" s="84" customFormat="1" ht="12.75">
      <c r="A645" s="79">
        <v>181</v>
      </c>
      <c r="B645" s="79" t="s">
        <v>156</v>
      </c>
      <c r="C645" s="180" t="s">
        <v>1720</v>
      </c>
      <c r="D645" s="149" t="s">
        <v>1625</v>
      </c>
      <c r="E645" s="150" t="s">
        <v>1849</v>
      </c>
      <c r="F645" s="150" t="s">
        <v>1474</v>
      </c>
      <c r="G645" s="70" t="s">
        <v>483</v>
      </c>
      <c r="H645" s="70" t="s">
        <v>483</v>
      </c>
      <c r="I645" s="79"/>
      <c r="J645" s="75">
        <v>44267</v>
      </c>
      <c r="K645" s="79"/>
    </row>
    <row r="646" spans="1:11" s="84" customFormat="1" ht="12.75">
      <c r="A646" s="79">
        <v>182</v>
      </c>
      <c r="B646" s="79" t="s">
        <v>156</v>
      </c>
      <c r="C646" s="180" t="s">
        <v>1721</v>
      </c>
      <c r="D646" s="149" t="s">
        <v>1865</v>
      </c>
      <c r="E646" s="150" t="s">
        <v>1850</v>
      </c>
      <c r="F646" s="150" t="s">
        <v>1781</v>
      </c>
      <c r="G646" s="70" t="s">
        <v>483</v>
      </c>
      <c r="H646" s="70" t="s">
        <v>483</v>
      </c>
      <c r="I646" s="79"/>
      <c r="J646" s="75">
        <v>44270</v>
      </c>
      <c r="K646" s="79"/>
    </row>
    <row r="647" spans="1:11" s="84" customFormat="1" ht="12.75">
      <c r="A647" s="79">
        <v>183</v>
      </c>
      <c r="B647" s="79" t="s">
        <v>156</v>
      </c>
      <c r="C647" s="180" t="s">
        <v>1722</v>
      </c>
      <c r="D647" s="149" t="s">
        <v>1621</v>
      </c>
      <c r="E647" s="150" t="s">
        <v>1851</v>
      </c>
      <c r="F647" s="150" t="s">
        <v>1782</v>
      </c>
      <c r="G647" s="70" t="s">
        <v>483</v>
      </c>
      <c r="H647" s="70" t="s">
        <v>483</v>
      </c>
      <c r="I647" s="79"/>
      <c r="J647" s="75">
        <v>44270</v>
      </c>
      <c r="K647" s="79"/>
    </row>
    <row r="648" spans="1:11" s="84" customFormat="1" ht="12.75">
      <c r="A648" s="79">
        <v>184</v>
      </c>
      <c r="B648" s="79" t="s">
        <v>156</v>
      </c>
      <c r="C648" s="180" t="s">
        <v>1723</v>
      </c>
      <c r="D648" s="149" t="s">
        <v>1619</v>
      </c>
      <c r="E648" s="150" t="s">
        <v>1852</v>
      </c>
      <c r="F648" s="150" t="s">
        <v>1783</v>
      </c>
      <c r="G648" s="70" t="s">
        <v>483</v>
      </c>
      <c r="H648" s="70" t="s">
        <v>483</v>
      </c>
      <c r="I648" s="79"/>
      <c r="J648" s="75">
        <v>44270</v>
      </c>
      <c r="K648" s="79"/>
    </row>
    <row r="649" spans="1:11" s="84" customFormat="1" ht="12.75">
      <c r="A649" s="79">
        <v>185</v>
      </c>
      <c r="B649" s="79" t="s">
        <v>156</v>
      </c>
      <c r="C649" s="180" t="s">
        <v>1724</v>
      </c>
      <c r="D649" s="149" t="s">
        <v>1197</v>
      </c>
      <c r="E649" s="150" t="s">
        <v>1853</v>
      </c>
      <c r="F649" s="150" t="s">
        <v>1784</v>
      </c>
      <c r="G649" s="70" t="s">
        <v>483</v>
      </c>
      <c r="H649" s="70" t="s">
        <v>483</v>
      </c>
      <c r="I649" s="79"/>
      <c r="J649" s="75">
        <v>44270</v>
      </c>
      <c r="K649" s="79"/>
    </row>
    <row r="650" spans="1:11" s="84" customFormat="1" ht="12.75">
      <c r="A650" s="79">
        <v>186</v>
      </c>
      <c r="B650" s="79" t="s">
        <v>156</v>
      </c>
      <c r="C650" s="180" t="s">
        <v>1725</v>
      </c>
      <c r="D650" s="149" t="s">
        <v>1625</v>
      </c>
      <c r="E650" s="150" t="s">
        <v>1854</v>
      </c>
      <c r="F650" s="150" t="s">
        <v>1484</v>
      </c>
      <c r="G650" s="70" t="s">
        <v>483</v>
      </c>
      <c r="H650" s="70" t="s">
        <v>483</v>
      </c>
      <c r="I650" s="79"/>
      <c r="J650" s="75">
        <v>44270</v>
      </c>
      <c r="K650" s="79"/>
    </row>
    <row r="651" spans="1:11" s="84" customFormat="1" ht="12.75">
      <c r="A651" s="79">
        <v>187</v>
      </c>
      <c r="B651" s="79" t="s">
        <v>156</v>
      </c>
      <c r="C651" s="180" t="s">
        <v>1726</v>
      </c>
      <c r="D651" s="149" t="s">
        <v>1625</v>
      </c>
      <c r="E651" s="150" t="s">
        <v>1855</v>
      </c>
      <c r="F651" s="150" t="s">
        <v>1785</v>
      </c>
      <c r="G651" s="70" t="s">
        <v>483</v>
      </c>
      <c r="H651" s="70" t="s">
        <v>483</v>
      </c>
      <c r="I651" s="79"/>
      <c r="J651" s="75">
        <v>44270</v>
      </c>
      <c r="K651" s="79"/>
    </row>
    <row r="652" spans="1:11" s="84" customFormat="1" ht="12.75">
      <c r="A652" s="79">
        <v>188</v>
      </c>
      <c r="B652" s="79" t="s">
        <v>156</v>
      </c>
      <c r="C652" s="180" t="s">
        <v>1872</v>
      </c>
      <c r="D652" s="149" t="s">
        <v>1621</v>
      </c>
      <c r="E652" s="150" t="s">
        <v>2000</v>
      </c>
      <c r="F652" s="150" t="s">
        <v>1940</v>
      </c>
      <c r="G652" s="70" t="s">
        <v>483</v>
      </c>
      <c r="H652" s="70" t="s">
        <v>483</v>
      </c>
      <c r="I652" s="79"/>
      <c r="J652" s="75">
        <v>44271</v>
      </c>
      <c r="K652" s="79"/>
    </row>
    <row r="653" spans="1:11" s="84" customFormat="1" ht="12.75">
      <c r="A653" s="79">
        <v>189</v>
      </c>
      <c r="B653" s="79" t="s">
        <v>156</v>
      </c>
      <c r="C653" s="180" t="s">
        <v>1873</v>
      </c>
      <c r="D653" s="149" t="s">
        <v>1197</v>
      </c>
      <c r="E653" s="150" t="s">
        <v>2001</v>
      </c>
      <c r="F653" s="150" t="s">
        <v>1941</v>
      </c>
      <c r="G653" s="70" t="s">
        <v>483</v>
      </c>
      <c r="H653" s="70" t="s">
        <v>483</v>
      </c>
      <c r="I653" s="79"/>
      <c r="J653" s="75">
        <v>44271</v>
      </c>
      <c r="K653" s="79"/>
    </row>
    <row r="654" spans="1:11" s="84" customFormat="1" ht="12.75">
      <c r="A654" s="79">
        <v>190</v>
      </c>
      <c r="B654" s="79" t="s">
        <v>156</v>
      </c>
      <c r="C654" s="180" t="s">
        <v>1874</v>
      </c>
      <c r="D654" s="149" t="s">
        <v>1866</v>
      </c>
      <c r="E654" s="150" t="s">
        <v>2002</v>
      </c>
      <c r="F654" s="150" t="s">
        <v>1942</v>
      </c>
      <c r="G654" s="70" t="s">
        <v>483</v>
      </c>
      <c r="H654" s="70" t="s">
        <v>483</v>
      </c>
      <c r="I654" s="79"/>
      <c r="J654" s="75">
        <v>44271</v>
      </c>
      <c r="K654" s="79"/>
    </row>
    <row r="655" spans="1:11" s="84" customFormat="1" ht="12.75">
      <c r="A655" s="79">
        <v>191</v>
      </c>
      <c r="B655" s="79" t="s">
        <v>156</v>
      </c>
      <c r="C655" s="180" t="s">
        <v>1875</v>
      </c>
      <c r="D655" s="149" t="s">
        <v>2071</v>
      </c>
      <c r="E655" s="150" t="s">
        <v>2003</v>
      </c>
      <c r="F655" s="150" t="s">
        <v>1943</v>
      </c>
      <c r="G655" s="70" t="s">
        <v>483</v>
      </c>
      <c r="H655" s="70" t="s">
        <v>483</v>
      </c>
      <c r="I655" s="79"/>
      <c r="J655" s="75">
        <v>44272</v>
      </c>
      <c r="K655" s="79"/>
    </row>
    <row r="656" spans="1:11" s="84" customFormat="1" ht="12.75">
      <c r="A656" s="79">
        <v>192</v>
      </c>
      <c r="B656" s="79" t="s">
        <v>156</v>
      </c>
      <c r="C656" s="180" t="s">
        <v>1876</v>
      </c>
      <c r="D656" s="149" t="s">
        <v>1623</v>
      </c>
      <c r="E656" s="150" t="s">
        <v>2004</v>
      </c>
      <c r="F656" s="150" t="s">
        <v>1944</v>
      </c>
      <c r="G656" s="70" t="s">
        <v>483</v>
      </c>
      <c r="H656" s="70" t="s">
        <v>483</v>
      </c>
      <c r="I656" s="79"/>
      <c r="J656" s="75">
        <v>44272</v>
      </c>
      <c r="K656" s="79"/>
    </row>
    <row r="657" spans="1:11" s="84" customFormat="1" ht="12.75">
      <c r="A657" s="79">
        <v>193</v>
      </c>
      <c r="B657" s="79" t="s">
        <v>156</v>
      </c>
      <c r="C657" s="180" t="s">
        <v>1877</v>
      </c>
      <c r="D657" s="149" t="s">
        <v>1623</v>
      </c>
      <c r="E657" s="150" t="s">
        <v>2005</v>
      </c>
      <c r="F657" s="150" t="s">
        <v>1945</v>
      </c>
      <c r="G657" s="70" t="s">
        <v>483</v>
      </c>
      <c r="H657" s="70" t="s">
        <v>483</v>
      </c>
      <c r="I657" s="79"/>
      <c r="J657" s="75">
        <v>44272</v>
      </c>
      <c r="K657" s="79"/>
    </row>
    <row r="658" spans="1:11" s="84" customFormat="1" ht="12.75">
      <c r="A658" s="79">
        <v>194</v>
      </c>
      <c r="B658" s="79" t="s">
        <v>156</v>
      </c>
      <c r="C658" s="180" t="s">
        <v>1878</v>
      </c>
      <c r="D658" s="149" t="s">
        <v>1619</v>
      </c>
      <c r="E658" s="150" t="s">
        <v>2006</v>
      </c>
      <c r="F658" s="150" t="s">
        <v>1946</v>
      </c>
      <c r="G658" s="70" t="s">
        <v>483</v>
      </c>
      <c r="H658" s="70" t="s">
        <v>483</v>
      </c>
      <c r="I658" s="79"/>
      <c r="J658" s="75">
        <v>44272</v>
      </c>
      <c r="K658" s="79"/>
    </row>
    <row r="659" spans="1:11" s="84" customFormat="1" ht="12.75">
      <c r="A659" s="79">
        <v>195</v>
      </c>
      <c r="B659" s="79" t="s">
        <v>156</v>
      </c>
      <c r="C659" s="180" t="s">
        <v>1879</v>
      </c>
      <c r="D659" s="149" t="s">
        <v>1859</v>
      </c>
      <c r="E659" s="150" t="s">
        <v>2007</v>
      </c>
      <c r="F659" s="150" t="s">
        <v>1947</v>
      </c>
      <c r="G659" s="70" t="s">
        <v>483</v>
      </c>
      <c r="H659" s="70" t="s">
        <v>483</v>
      </c>
      <c r="I659" s="79"/>
      <c r="J659" s="75">
        <v>44272</v>
      </c>
      <c r="K659" s="79"/>
    </row>
    <row r="660" spans="1:11" s="84" customFormat="1" ht="12.75">
      <c r="A660" s="79">
        <v>196</v>
      </c>
      <c r="B660" s="79" t="s">
        <v>156</v>
      </c>
      <c r="C660" s="180" t="s">
        <v>1880</v>
      </c>
      <c r="D660" s="149" t="s">
        <v>1626</v>
      </c>
      <c r="E660" s="150" t="s">
        <v>2008</v>
      </c>
      <c r="F660" s="150" t="s">
        <v>1948</v>
      </c>
      <c r="G660" s="70" t="s">
        <v>483</v>
      </c>
      <c r="H660" s="70" t="s">
        <v>483</v>
      </c>
      <c r="I660" s="79"/>
      <c r="J660" s="75">
        <v>44272</v>
      </c>
      <c r="K660" s="79"/>
    </row>
    <row r="661" spans="1:11" s="84" customFormat="1" ht="12.75">
      <c r="A661" s="79">
        <v>197</v>
      </c>
      <c r="B661" s="79" t="s">
        <v>156</v>
      </c>
      <c r="C661" s="180" t="s">
        <v>1881</v>
      </c>
      <c r="D661" s="149" t="s">
        <v>1626</v>
      </c>
      <c r="E661" s="150" t="s">
        <v>2009</v>
      </c>
      <c r="F661" s="150" t="s">
        <v>1949</v>
      </c>
      <c r="G661" s="70" t="s">
        <v>483</v>
      </c>
      <c r="H661" s="70" t="s">
        <v>483</v>
      </c>
      <c r="I661" s="79"/>
      <c r="J661" s="75">
        <v>44272</v>
      </c>
      <c r="K661" s="79"/>
    </row>
    <row r="662" spans="1:11" s="84" customFormat="1" ht="12.75">
      <c r="A662" s="79">
        <v>198</v>
      </c>
      <c r="B662" s="79" t="s">
        <v>156</v>
      </c>
      <c r="C662" s="180" t="s">
        <v>1882</v>
      </c>
      <c r="D662" s="149" t="s">
        <v>1864</v>
      </c>
      <c r="E662" s="150" t="s">
        <v>2010</v>
      </c>
      <c r="F662" s="150" t="s">
        <v>1950</v>
      </c>
      <c r="G662" s="70" t="s">
        <v>483</v>
      </c>
      <c r="H662" s="70" t="s">
        <v>483</v>
      </c>
      <c r="I662" s="79"/>
      <c r="J662" s="75">
        <v>44272</v>
      </c>
      <c r="K662" s="79"/>
    </row>
    <row r="663" spans="1:11" s="84" customFormat="1" ht="12.75">
      <c r="A663" s="79">
        <v>199</v>
      </c>
      <c r="B663" s="79" t="s">
        <v>156</v>
      </c>
      <c r="C663" s="180" t="s">
        <v>1883</v>
      </c>
      <c r="D663" s="149" t="s">
        <v>1626</v>
      </c>
      <c r="E663" s="150" t="s">
        <v>2011</v>
      </c>
      <c r="F663" s="150" t="s">
        <v>1951</v>
      </c>
      <c r="G663" s="70" t="s">
        <v>483</v>
      </c>
      <c r="H663" s="70" t="s">
        <v>483</v>
      </c>
      <c r="I663" s="79"/>
      <c r="J663" s="75">
        <v>44272</v>
      </c>
      <c r="K663" s="79"/>
    </row>
    <row r="664" spans="1:11" s="84" customFormat="1" ht="12.75">
      <c r="A664" s="79">
        <v>200</v>
      </c>
      <c r="B664" s="79" t="s">
        <v>156</v>
      </c>
      <c r="C664" s="180" t="s">
        <v>1884</v>
      </c>
      <c r="D664" s="149" t="s">
        <v>1859</v>
      </c>
      <c r="E664" s="150" t="s">
        <v>2012</v>
      </c>
      <c r="F664" s="150" t="s">
        <v>1952</v>
      </c>
      <c r="G664" s="70" t="s">
        <v>483</v>
      </c>
      <c r="H664" s="70" t="s">
        <v>483</v>
      </c>
      <c r="I664" s="79"/>
      <c r="J664" s="75">
        <v>44272</v>
      </c>
      <c r="K664" s="79"/>
    </row>
    <row r="665" spans="1:11" s="84" customFormat="1" ht="12.75">
      <c r="A665" s="79">
        <v>201</v>
      </c>
      <c r="B665" s="79" t="s">
        <v>156</v>
      </c>
      <c r="C665" s="180" t="s">
        <v>1885</v>
      </c>
      <c r="D665" s="149" t="s">
        <v>1626</v>
      </c>
      <c r="E665" s="150" t="s">
        <v>2013</v>
      </c>
      <c r="F665" s="150" t="s">
        <v>1953</v>
      </c>
      <c r="G665" s="70" t="s">
        <v>483</v>
      </c>
      <c r="H665" s="70" t="s">
        <v>483</v>
      </c>
      <c r="I665" s="79"/>
      <c r="J665" s="75">
        <v>44273</v>
      </c>
      <c r="K665" s="79"/>
    </row>
    <row r="666" spans="1:11" s="84" customFormat="1" ht="12.75">
      <c r="A666" s="79">
        <v>202</v>
      </c>
      <c r="B666" s="79" t="s">
        <v>156</v>
      </c>
      <c r="C666" s="180" t="s">
        <v>1886</v>
      </c>
      <c r="D666" s="149" t="s">
        <v>1864</v>
      </c>
      <c r="E666" s="150" t="s">
        <v>2014</v>
      </c>
      <c r="F666" s="150" t="s">
        <v>1954</v>
      </c>
      <c r="G666" s="70" t="s">
        <v>483</v>
      </c>
      <c r="H666" s="70" t="s">
        <v>483</v>
      </c>
      <c r="I666" s="79"/>
      <c r="J666" s="75">
        <v>44273</v>
      </c>
      <c r="K666" s="79"/>
    </row>
    <row r="667" spans="1:11" s="84" customFormat="1" ht="12.75">
      <c r="A667" s="79">
        <v>203</v>
      </c>
      <c r="B667" s="79" t="s">
        <v>156</v>
      </c>
      <c r="C667" s="180" t="s">
        <v>642</v>
      </c>
      <c r="D667" s="149" t="s">
        <v>1626</v>
      </c>
      <c r="E667" s="150" t="s">
        <v>687</v>
      </c>
      <c r="F667" s="150" t="s">
        <v>664</v>
      </c>
      <c r="G667" s="70" t="s">
        <v>483</v>
      </c>
      <c r="H667" s="70" t="s">
        <v>483</v>
      </c>
      <c r="I667" s="79"/>
      <c r="J667" s="75">
        <v>44273</v>
      </c>
      <c r="K667" s="79"/>
    </row>
    <row r="668" spans="1:11" s="84" customFormat="1" ht="12.75">
      <c r="A668" s="79">
        <v>204</v>
      </c>
      <c r="B668" s="79" t="s">
        <v>156</v>
      </c>
      <c r="C668" s="180" t="s">
        <v>1887</v>
      </c>
      <c r="D668" s="149" t="s">
        <v>1626</v>
      </c>
      <c r="E668" s="150" t="s">
        <v>2015</v>
      </c>
      <c r="F668" s="150" t="s">
        <v>1955</v>
      </c>
      <c r="G668" s="70" t="s">
        <v>483</v>
      </c>
      <c r="H668" s="70" t="s">
        <v>483</v>
      </c>
      <c r="I668" s="79"/>
      <c r="J668" s="75">
        <v>44273</v>
      </c>
      <c r="K668" s="79"/>
    </row>
    <row r="669" spans="1:11" s="84" customFormat="1" ht="12.75">
      <c r="A669" s="79">
        <v>205</v>
      </c>
      <c r="B669" s="79" t="s">
        <v>156</v>
      </c>
      <c r="C669" s="180" t="s">
        <v>1888</v>
      </c>
      <c r="D669" s="149" t="s">
        <v>1620</v>
      </c>
      <c r="E669" s="150" t="s">
        <v>2016</v>
      </c>
      <c r="F669" s="150" t="s">
        <v>1956</v>
      </c>
      <c r="G669" s="70" t="s">
        <v>483</v>
      </c>
      <c r="H669" s="70" t="s">
        <v>483</v>
      </c>
      <c r="I669" s="79"/>
      <c r="J669" s="75">
        <v>44273</v>
      </c>
      <c r="K669" s="79"/>
    </row>
    <row r="670" spans="1:11" s="84" customFormat="1" ht="12.75">
      <c r="A670" s="79">
        <v>206</v>
      </c>
      <c r="B670" s="79" t="s">
        <v>156</v>
      </c>
      <c r="C670" s="180" t="s">
        <v>1889</v>
      </c>
      <c r="D670" s="149" t="s">
        <v>1197</v>
      </c>
      <c r="E670" s="150" t="s">
        <v>2017</v>
      </c>
      <c r="F670" s="150" t="s">
        <v>1957</v>
      </c>
      <c r="G670" s="70" t="s">
        <v>483</v>
      </c>
      <c r="H670" s="70" t="s">
        <v>483</v>
      </c>
      <c r="I670" s="79"/>
      <c r="J670" s="75">
        <v>44273</v>
      </c>
      <c r="K670" s="79"/>
    </row>
    <row r="671" spans="1:11" s="84" customFormat="1" ht="12.75">
      <c r="A671" s="79">
        <v>207</v>
      </c>
      <c r="B671" s="79" t="s">
        <v>156</v>
      </c>
      <c r="C671" s="180" t="s">
        <v>1890</v>
      </c>
      <c r="D671" s="149" t="s">
        <v>2072</v>
      </c>
      <c r="E671" s="150" t="s">
        <v>2018</v>
      </c>
      <c r="F671" s="150" t="s">
        <v>1481</v>
      </c>
      <c r="G671" s="70" t="s">
        <v>483</v>
      </c>
      <c r="H671" s="70" t="s">
        <v>483</v>
      </c>
      <c r="I671" s="79"/>
      <c r="J671" s="75">
        <v>44273</v>
      </c>
      <c r="K671" s="79"/>
    </row>
    <row r="672" spans="1:11" s="84" customFormat="1" ht="12.75">
      <c r="A672" s="79">
        <v>208</v>
      </c>
      <c r="B672" s="79" t="s">
        <v>156</v>
      </c>
      <c r="C672" s="180" t="s">
        <v>1891</v>
      </c>
      <c r="D672" s="149" t="s">
        <v>1625</v>
      </c>
      <c r="E672" s="150" t="s">
        <v>2019</v>
      </c>
      <c r="F672" s="150" t="s">
        <v>1495</v>
      </c>
      <c r="G672" s="70" t="s">
        <v>483</v>
      </c>
      <c r="H672" s="70" t="s">
        <v>483</v>
      </c>
      <c r="I672" s="79"/>
      <c r="J672" s="75">
        <v>44273</v>
      </c>
      <c r="K672" s="79"/>
    </row>
    <row r="673" spans="1:11" s="84" customFormat="1" ht="12.75">
      <c r="A673" s="79">
        <v>209</v>
      </c>
      <c r="B673" s="79" t="s">
        <v>156</v>
      </c>
      <c r="C673" s="180" t="s">
        <v>1892</v>
      </c>
      <c r="D673" s="149" t="s">
        <v>1619</v>
      </c>
      <c r="E673" s="150" t="s">
        <v>2020</v>
      </c>
      <c r="F673" s="150" t="s">
        <v>1958</v>
      </c>
      <c r="G673" s="70" t="s">
        <v>483</v>
      </c>
      <c r="H673" s="70" t="s">
        <v>483</v>
      </c>
      <c r="I673" s="79"/>
      <c r="J673" s="75">
        <v>44274</v>
      </c>
      <c r="K673" s="79"/>
    </row>
    <row r="674" spans="1:11" s="84" customFormat="1" ht="12.75">
      <c r="A674" s="79">
        <v>210</v>
      </c>
      <c r="B674" s="79" t="s">
        <v>156</v>
      </c>
      <c r="C674" s="180" t="s">
        <v>1893</v>
      </c>
      <c r="D674" s="149" t="s">
        <v>1860</v>
      </c>
      <c r="E674" s="150" t="s">
        <v>2021</v>
      </c>
      <c r="F674" s="150" t="s">
        <v>1959</v>
      </c>
      <c r="G674" s="70" t="s">
        <v>483</v>
      </c>
      <c r="H674" s="70" t="s">
        <v>483</v>
      </c>
      <c r="I674" s="79"/>
      <c r="J674" s="75">
        <v>44274</v>
      </c>
      <c r="K674" s="79"/>
    </row>
    <row r="675" spans="1:11" s="84" customFormat="1" ht="12.75">
      <c r="A675" s="79">
        <v>211</v>
      </c>
      <c r="B675" s="79" t="s">
        <v>156</v>
      </c>
      <c r="C675" s="180" t="s">
        <v>1894</v>
      </c>
      <c r="D675" s="149" t="s">
        <v>1621</v>
      </c>
      <c r="E675" s="150" t="s">
        <v>2022</v>
      </c>
      <c r="F675" s="150" t="s">
        <v>1960</v>
      </c>
      <c r="G675" s="70" t="s">
        <v>483</v>
      </c>
      <c r="H675" s="70" t="s">
        <v>483</v>
      </c>
      <c r="I675" s="79"/>
      <c r="J675" s="75">
        <v>44274</v>
      </c>
      <c r="K675" s="79"/>
    </row>
    <row r="676" spans="1:11" s="84" customFormat="1" ht="12.75">
      <c r="A676" s="79">
        <v>212</v>
      </c>
      <c r="B676" s="79" t="s">
        <v>156</v>
      </c>
      <c r="C676" s="180" t="s">
        <v>1895</v>
      </c>
      <c r="D676" s="149" t="s">
        <v>1866</v>
      </c>
      <c r="E676" s="150" t="s">
        <v>2023</v>
      </c>
      <c r="F676" s="150" t="s">
        <v>1961</v>
      </c>
      <c r="G676" s="70" t="s">
        <v>483</v>
      </c>
      <c r="H676" s="70" t="s">
        <v>483</v>
      </c>
      <c r="I676" s="79"/>
      <c r="J676" s="75">
        <v>44277</v>
      </c>
      <c r="K676" s="79"/>
    </row>
    <row r="677" spans="1:11" s="84" customFormat="1" ht="12.75">
      <c r="A677" s="79">
        <v>213</v>
      </c>
      <c r="B677" s="79" t="s">
        <v>156</v>
      </c>
      <c r="C677" s="180" t="s">
        <v>1896</v>
      </c>
      <c r="D677" s="149" t="s">
        <v>1859</v>
      </c>
      <c r="E677" s="150" t="s">
        <v>2024</v>
      </c>
      <c r="F677" s="150" t="s">
        <v>1962</v>
      </c>
      <c r="G677" s="70" t="s">
        <v>483</v>
      </c>
      <c r="H677" s="70" t="s">
        <v>483</v>
      </c>
      <c r="I677" s="79"/>
      <c r="J677" s="75">
        <v>44277</v>
      </c>
      <c r="K677" s="79"/>
    </row>
    <row r="678" spans="1:11" s="84" customFormat="1" ht="12.75">
      <c r="A678" s="79">
        <v>214</v>
      </c>
      <c r="B678" s="79" t="s">
        <v>156</v>
      </c>
      <c r="C678" s="180" t="s">
        <v>1897</v>
      </c>
      <c r="D678" s="149" t="s">
        <v>1866</v>
      </c>
      <c r="E678" s="150" t="s">
        <v>2025</v>
      </c>
      <c r="F678" s="150" t="s">
        <v>1963</v>
      </c>
      <c r="G678" s="70" t="s">
        <v>483</v>
      </c>
      <c r="H678" s="70" t="s">
        <v>483</v>
      </c>
      <c r="I678" s="79"/>
      <c r="J678" s="75">
        <v>44277</v>
      </c>
      <c r="K678" s="79"/>
    </row>
    <row r="679" spans="1:11" s="84" customFormat="1" ht="12.75">
      <c r="A679" s="79">
        <v>215</v>
      </c>
      <c r="B679" s="79" t="s">
        <v>156</v>
      </c>
      <c r="C679" s="180" t="s">
        <v>1898</v>
      </c>
      <c r="D679" s="149" t="s">
        <v>1862</v>
      </c>
      <c r="E679" s="150" t="s">
        <v>2026</v>
      </c>
      <c r="F679" s="150" t="s">
        <v>1964</v>
      </c>
      <c r="G679" s="70" t="s">
        <v>483</v>
      </c>
      <c r="H679" s="70" t="s">
        <v>483</v>
      </c>
      <c r="I679" s="79"/>
      <c r="J679" s="75">
        <v>44277</v>
      </c>
      <c r="K679" s="79"/>
    </row>
    <row r="680" spans="1:11" s="84" customFormat="1" ht="12.75">
      <c r="A680" s="79">
        <v>216</v>
      </c>
      <c r="B680" s="79" t="s">
        <v>156</v>
      </c>
      <c r="C680" s="180" t="s">
        <v>1899</v>
      </c>
      <c r="D680" s="149" t="s">
        <v>1619</v>
      </c>
      <c r="E680" s="150" t="s">
        <v>2027</v>
      </c>
      <c r="F680" s="150" t="s">
        <v>1965</v>
      </c>
      <c r="G680" s="70" t="s">
        <v>483</v>
      </c>
      <c r="H680" s="70" t="s">
        <v>483</v>
      </c>
      <c r="I680" s="79"/>
      <c r="J680" s="75">
        <v>44277</v>
      </c>
      <c r="K680" s="79"/>
    </row>
    <row r="681" spans="1:11" s="84" customFormat="1" ht="12.75">
      <c r="A681" s="79">
        <v>217</v>
      </c>
      <c r="B681" s="79" t="s">
        <v>156</v>
      </c>
      <c r="C681" s="180" t="s">
        <v>1900</v>
      </c>
      <c r="D681" s="149" t="s">
        <v>1197</v>
      </c>
      <c r="E681" s="150" t="s">
        <v>2028</v>
      </c>
      <c r="F681" s="150" t="s">
        <v>1966</v>
      </c>
      <c r="G681" s="70" t="s">
        <v>483</v>
      </c>
      <c r="H681" s="70" t="s">
        <v>483</v>
      </c>
      <c r="I681" s="79"/>
      <c r="J681" s="75">
        <v>44277</v>
      </c>
      <c r="K681" s="79"/>
    </row>
    <row r="682" spans="1:11" s="84" customFormat="1" ht="12.75">
      <c r="A682" s="79">
        <v>218</v>
      </c>
      <c r="B682" s="79" t="s">
        <v>156</v>
      </c>
      <c r="C682" s="180" t="s">
        <v>1901</v>
      </c>
      <c r="D682" s="149" t="s">
        <v>1619</v>
      </c>
      <c r="E682" s="150" t="s">
        <v>2029</v>
      </c>
      <c r="F682" s="150" t="s">
        <v>1967</v>
      </c>
      <c r="G682" s="70" t="s">
        <v>483</v>
      </c>
      <c r="H682" s="70" t="s">
        <v>483</v>
      </c>
      <c r="I682" s="79"/>
      <c r="J682" s="75">
        <v>44277</v>
      </c>
      <c r="K682" s="79"/>
    </row>
    <row r="683" spans="1:11" s="84" customFormat="1" ht="12.75">
      <c r="A683" s="79">
        <v>219</v>
      </c>
      <c r="B683" s="79" t="s">
        <v>156</v>
      </c>
      <c r="C683" s="180" t="s">
        <v>1902</v>
      </c>
      <c r="D683" s="149" t="s">
        <v>1860</v>
      </c>
      <c r="E683" s="150" t="s">
        <v>2030</v>
      </c>
      <c r="F683" s="150" t="s">
        <v>1968</v>
      </c>
      <c r="G683" s="70" t="s">
        <v>483</v>
      </c>
      <c r="H683" s="70" t="s">
        <v>483</v>
      </c>
      <c r="I683" s="79"/>
      <c r="J683" s="75">
        <v>44277</v>
      </c>
      <c r="K683" s="79"/>
    </row>
    <row r="684" spans="1:11" s="84" customFormat="1" ht="12.75">
      <c r="A684" s="79">
        <v>220</v>
      </c>
      <c r="B684" s="79" t="s">
        <v>156</v>
      </c>
      <c r="C684" s="180" t="s">
        <v>1903</v>
      </c>
      <c r="D684" s="149" t="s">
        <v>1623</v>
      </c>
      <c r="E684" s="150" t="s">
        <v>2031</v>
      </c>
      <c r="F684" s="150" t="s">
        <v>1969</v>
      </c>
      <c r="G684" s="70" t="s">
        <v>483</v>
      </c>
      <c r="H684" s="70" t="s">
        <v>483</v>
      </c>
      <c r="I684" s="79"/>
      <c r="J684" s="75">
        <v>44277</v>
      </c>
      <c r="K684" s="79"/>
    </row>
    <row r="685" spans="1:11" s="84" customFormat="1" ht="12.75">
      <c r="A685" s="79">
        <v>221</v>
      </c>
      <c r="B685" s="79" t="s">
        <v>156</v>
      </c>
      <c r="C685" s="180" t="s">
        <v>1904</v>
      </c>
      <c r="D685" s="149" t="s">
        <v>1623</v>
      </c>
      <c r="E685" s="150" t="s">
        <v>2032</v>
      </c>
      <c r="F685" s="150" t="s">
        <v>1970</v>
      </c>
      <c r="G685" s="70" t="s">
        <v>483</v>
      </c>
      <c r="H685" s="70" t="s">
        <v>483</v>
      </c>
      <c r="I685" s="79"/>
      <c r="J685" s="75">
        <v>44277</v>
      </c>
      <c r="K685" s="79"/>
    </row>
    <row r="686" spans="1:11" s="84" customFormat="1" ht="12.75">
      <c r="A686" s="79">
        <v>222</v>
      </c>
      <c r="B686" s="79" t="s">
        <v>156</v>
      </c>
      <c r="C686" s="180" t="s">
        <v>1905</v>
      </c>
      <c r="D686" s="149" t="s">
        <v>1857</v>
      </c>
      <c r="E686" s="150" t="s">
        <v>2033</v>
      </c>
      <c r="F686" s="150" t="s">
        <v>1493</v>
      </c>
      <c r="G686" s="70" t="s">
        <v>483</v>
      </c>
      <c r="H686" s="70" t="s">
        <v>483</v>
      </c>
      <c r="I686" s="79"/>
      <c r="J686" s="75">
        <v>44277</v>
      </c>
      <c r="K686" s="79"/>
    </row>
    <row r="687" spans="1:11" s="84" customFormat="1" ht="12.75">
      <c r="A687" s="79">
        <v>223</v>
      </c>
      <c r="B687" s="79" t="s">
        <v>156</v>
      </c>
      <c r="C687" s="180" t="s">
        <v>1906</v>
      </c>
      <c r="D687" s="149" t="s">
        <v>2073</v>
      </c>
      <c r="E687" s="150" t="s">
        <v>2034</v>
      </c>
      <c r="F687" s="150" t="s">
        <v>1971</v>
      </c>
      <c r="G687" s="70" t="s">
        <v>483</v>
      </c>
      <c r="H687" s="70" t="s">
        <v>483</v>
      </c>
      <c r="I687" s="79"/>
      <c r="J687" s="75">
        <v>44277</v>
      </c>
      <c r="K687" s="79"/>
    </row>
    <row r="688" spans="1:11" s="84" customFormat="1" ht="12.75">
      <c r="A688" s="79">
        <v>224</v>
      </c>
      <c r="B688" s="79" t="s">
        <v>156</v>
      </c>
      <c r="C688" s="180" t="s">
        <v>1907</v>
      </c>
      <c r="D688" s="149" t="s">
        <v>1623</v>
      </c>
      <c r="E688" s="150" t="s">
        <v>2035</v>
      </c>
      <c r="F688" s="150" t="s">
        <v>1972</v>
      </c>
      <c r="G688" s="70" t="s">
        <v>483</v>
      </c>
      <c r="H688" s="70" t="s">
        <v>483</v>
      </c>
      <c r="I688" s="79"/>
      <c r="J688" s="75">
        <v>44277</v>
      </c>
      <c r="K688" s="79"/>
    </row>
    <row r="689" spans="1:11" s="84" customFormat="1" ht="12.75">
      <c r="A689" s="79">
        <v>225</v>
      </c>
      <c r="B689" s="79" t="s">
        <v>156</v>
      </c>
      <c r="C689" s="180" t="s">
        <v>1908</v>
      </c>
      <c r="D689" s="149" t="s">
        <v>1623</v>
      </c>
      <c r="E689" s="150" t="s">
        <v>2036</v>
      </c>
      <c r="F689" s="150" t="s">
        <v>1973</v>
      </c>
      <c r="G689" s="70" t="s">
        <v>483</v>
      </c>
      <c r="H689" s="70" t="s">
        <v>483</v>
      </c>
      <c r="I689" s="79"/>
      <c r="J689" s="75">
        <v>44277</v>
      </c>
      <c r="K689" s="79"/>
    </row>
    <row r="690" spans="1:11" s="84" customFormat="1" ht="12.75">
      <c r="A690" s="79">
        <v>226</v>
      </c>
      <c r="B690" s="79" t="s">
        <v>156</v>
      </c>
      <c r="C690" s="180" t="s">
        <v>1909</v>
      </c>
      <c r="D690" s="149" t="s">
        <v>2074</v>
      </c>
      <c r="E690" s="150" t="s">
        <v>2037</v>
      </c>
      <c r="F690" s="150" t="s">
        <v>1974</v>
      </c>
      <c r="G690" s="70" t="s">
        <v>483</v>
      </c>
      <c r="H690" s="70" t="s">
        <v>483</v>
      </c>
      <c r="I690" s="79"/>
      <c r="J690" s="75">
        <v>44277</v>
      </c>
      <c r="K690" s="79"/>
    </row>
    <row r="691" spans="1:11" s="84" customFormat="1" ht="12.75">
      <c r="A691" s="79">
        <v>227</v>
      </c>
      <c r="B691" s="79" t="s">
        <v>156</v>
      </c>
      <c r="C691" s="180" t="s">
        <v>1910</v>
      </c>
      <c r="D691" s="149" t="s">
        <v>1865</v>
      </c>
      <c r="E691" s="150" t="s">
        <v>2038</v>
      </c>
      <c r="F691" s="150" t="s">
        <v>1975</v>
      </c>
      <c r="G691" s="70" t="s">
        <v>483</v>
      </c>
      <c r="H691" s="70" t="s">
        <v>483</v>
      </c>
      <c r="I691" s="79"/>
      <c r="J691" s="75">
        <v>44277</v>
      </c>
      <c r="K691" s="79"/>
    </row>
    <row r="692" spans="1:11" s="84" customFormat="1" ht="12.75">
      <c r="A692" s="79">
        <v>228</v>
      </c>
      <c r="B692" s="79" t="s">
        <v>156</v>
      </c>
      <c r="C692" s="180" t="s">
        <v>1911</v>
      </c>
      <c r="D692" s="149" t="s">
        <v>1866</v>
      </c>
      <c r="E692" s="150" t="s">
        <v>2039</v>
      </c>
      <c r="F692" s="150" t="s">
        <v>1976</v>
      </c>
      <c r="G692" s="70" t="s">
        <v>483</v>
      </c>
      <c r="H692" s="70" t="s">
        <v>483</v>
      </c>
      <c r="I692" s="79"/>
      <c r="J692" s="75">
        <v>44277</v>
      </c>
      <c r="K692" s="79"/>
    </row>
    <row r="693" spans="1:11" s="84" customFormat="1" ht="12.75">
      <c r="A693" s="79">
        <v>229</v>
      </c>
      <c r="B693" s="79" t="s">
        <v>156</v>
      </c>
      <c r="C693" s="180" t="s">
        <v>1912</v>
      </c>
      <c r="D693" s="149" t="s">
        <v>1859</v>
      </c>
      <c r="E693" s="150" t="s">
        <v>2040</v>
      </c>
      <c r="F693" s="150" t="s">
        <v>1977</v>
      </c>
      <c r="G693" s="70" t="s">
        <v>483</v>
      </c>
      <c r="H693" s="70" t="s">
        <v>483</v>
      </c>
      <c r="I693" s="79"/>
      <c r="J693" s="75">
        <v>44277</v>
      </c>
      <c r="K693" s="79"/>
    </row>
    <row r="694" spans="1:11" s="84" customFormat="1" ht="12.75">
      <c r="A694" s="79">
        <v>230</v>
      </c>
      <c r="B694" s="79" t="s">
        <v>156</v>
      </c>
      <c r="C694" s="180" t="s">
        <v>1913</v>
      </c>
      <c r="D694" s="149" t="s">
        <v>1626</v>
      </c>
      <c r="E694" s="150" t="s">
        <v>2041</v>
      </c>
      <c r="F694" s="150" t="s">
        <v>1978</v>
      </c>
      <c r="G694" s="70" t="s">
        <v>483</v>
      </c>
      <c r="H694" s="70" t="s">
        <v>483</v>
      </c>
      <c r="I694" s="79"/>
      <c r="J694" s="75">
        <v>44277</v>
      </c>
      <c r="K694" s="79"/>
    </row>
    <row r="695" spans="1:11" s="84" customFormat="1" ht="12.75">
      <c r="A695" s="79">
        <v>231</v>
      </c>
      <c r="B695" s="79" t="s">
        <v>156</v>
      </c>
      <c r="C695" s="180" t="s">
        <v>1914</v>
      </c>
      <c r="D695" s="149" t="s">
        <v>1626</v>
      </c>
      <c r="E695" s="150" t="s">
        <v>2042</v>
      </c>
      <c r="F695" s="150" t="s">
        <v>288</v>
      </c>
      <c r="G695" s="70" t="s">
        <v>483</v>
      </c>
      <c r="H695" s="70" t="s">
        <v>483</v>
      </c>
      <c r="I695" s="79"/>
      <c r="J695" s="75">
        <v>44277</v>
      </c>
      <c r="K695" s="79"/>
    </row>
    <row r="696" spans="1:11" s="84" customFormat="1" ht="12.75">
      <c r="A696" s="79">
        <v>232</v>
      </c>
      <c r="B696" s="79" t="s">
        <v>156</v>
      </c>
      <c r="C696" s="180" t="s">
        <v>639</v>
      </c>
      <c r="D696" s="149" t="s">
        <v>1626</v>
      </c>
      <c r="E696" s="150" t="s">
        <v>684</v>
      </c>
      <c r="F696" s="150" t="s">
        <v>661</v>
      </c>
      <c r="G696" s="70" t="s">
        <v>483</v>
      </c>
      <c r="H696" s="70" t="s">
        <v>483</v>
      </c>
      <c r="I696" s="79"/>
      <c r="J696" s="75">
        <v>44278</v>
      </c>
      <c r="K696" s="79"/>
    </row>
    <row r="697" spans="1:11" s="84" customFormat="1" ht="12.75">
      <c r="A697" s="79">
        <v>233</v>
      </c>
      <c r="B697" s="79" t="s">
        <v>156</v>
      </c>
      <c r="C697" s="180" t="s">
        <v>1915</v>
      </c>
      <c r="D697" s="149" t="s">
        <v>2075</v>
      </c>
      <c r="E697" s="150" t="s">
        <v>2043</v>
      </c>
      <c r="F697" s="150" t="s">
        <v>1483</v>
      </c>
      <c r="G697" s="70" t="s">
        <v>483</v>
      </c>
      <c r="H697" s="70" t="s">
        <v>483</v>
      </c>
      <c r="I697" s="79"/>
      <c r="J697" s="75">
        <v>44279</v>
      </c>
      <c r="K697" s="79"/>
    </row>
    <row r="698" spans="1:11" s="84" customFormat="1" ht="12.75">
      <c r="A698" s="79">
        <v>234</v>
      </c>
      <c r="B698" s="79" t="s">
        <v>156</v>
      </c>
      <c r="C698" s="180" t="s">
        <v>1916</v>
      </c>
      <c r="D698" s="149" t="s">
        <v>1626</v>
      </c>
      <c r="E698" s="150" t="s">
        <v>2044</v>
      </c>
      <c r="F698" s="150" t="s">
        <v>1979</v>
      </c>
      <c r="G698" s="70" t="s">
        <v>483</v>
      </c>
      <c r="H698" s="70" t="s">
        <v>483</v>
      </c>
      <c r="I698" s="79"/>
      <c r="J698" s="75">
        <v>44280</v>
      </c>
      <c r="K698" s="79"/>
    </row>
    <row r="699" spans="1:11" s="84" customFormat="1" ht="12.75">
      <c r="A699" s="79">
        <v>235</v>
      </c>
      <c r="B699" s="79" t="s">
        <v>156</v>
      </c>
      <c r="C699" s="180" t="s">
        <v>134</v>
      </c>
      <c r="D699" s="149" t="s">
        <v>1626</v>
      </c>
      <c r="E699" s="150" t="s">
        <v>2045</v>
      </c>
      <c r="F699" s="150" t="s">
        <v>133</v>
      </c>
      <c r="G699" s="70" t="s">
        <v>483</v>
      </c>
      <c r="H699" s="70" t="s">
        <v>483</v>
      </c>
      <c r="I699" s="79"/>
      <c r="J699" s="75">
        <v>44281</v>
      </c>
      <c r="K699" s="79"/>
    </row>
    <row r="700" spans="1:11" s="84" customFormat="1" ht="12.75">
      <c r="A700" s="79">
        <v>236</v>
      </c>
      <c r="B700" s="79" t="s">
        <v>156</v>
      </c>
      <c r="C700" s="181" t="s">
        <v>1147</v>
      </c>
      <c r="D700" s="152" t="s">
        <v>1862</v>
      </c>
      <c r="E700" s="153" t="s">
        <v>2046</v>
      </c>
      <c r="F700" s="153" t="s">
        <v>1980</v>
      </c>
      <c r="G700" s="70" t="s">
        <v>483</v>
      </c>
      <c r="H700" s="70" t="s">
        <v>483</v>
      </c>
      <c r="I700" s="79"/>
      <c r="J700" s="75">
        <v>44281</v>
      </c>
      <c r="K700" s="79"/>
    </row>
    <row r="701" spans="1:11" s="84" customFormat="1" ht="12.75">
      <c r="A701" s="79">
        <v>237</v>
      </c>
      <c r="B701" s="79" t="s">
        <v>156</v>
      </c>
      <c r="C701" s="181" t="s">
        <v>1917</v>
      </c>
      <c r="D701" s="152" t="s">
        <v>1621</v>
      </c>
      <c r="E701" s="153" t="s">
        <v>2047</v>
      </c>
      <c r="F701" s="153" t="s">
        <v>1981</v>
      </c>
      <c r="G701" s="70" t="s">
        <v>483</v>
      </c>
      <c r="H701" s="70" t="s">
        <v>483</v>
      </c>
      <c r="I701" s="79"/>
      <c r="J701" s="75">
        <v>44281</v>
      </c>
      <c r="K701" s="79"/>
    </row>
    <row r="702" spans="1:11" s="84" customFormat="1" ht="12.75">
      <c r="A702" s="79">
        <v>238</v>
      </c>
      <c r="B702" s="79" t="s">
        <v>156</v>
      </c>
      <c r="C702" s="180" t="s">
        <v>1918</v>
      </c>
      <c r="D702" s="149" t="s">
        <v>1197</v>
      </c>
      <c r="E702" s="150" t="s">
        <v>2048</v>
      </c>
      <c r="F702" s="150" t="s">
        <v>1479</v>
      </c>
      <c r="G702" s="70" t="s">
        <v>483</v>
      </c>
      <c r="H702" s="70" t="s">
        <v>483</v>
      </c>
      <c r="I702" s="79"/>
      <c r="J702" s="75">
        <v>44281</v>
      </c>
      <c r="K702" s="79"/>
    </row>
    <row r="703" spans="1:11" s="84" customFormat="1" ht="12.75">
      <c r="A703" s="79">
        <v>239</v>
      </c>
      <c r="B703" s="79" t="s">
        <v>156</v>
      </c>
      <c r="C703" s="180" t="s">
        <v>153</v>
      </c>
      <c r="D703" s="149" t="s">
        <v>1856</v>
      </c>
      <c r="E703" s="150" t="s">
        <v>2049</v>
      </c>
      <c r="F703" s="150" t="s">
        <v>155</v>
      </c>
      <c r="G703" s="70" t="s">
        <v>483</v>
      </c>
      <c r="H703" s="70" t="s">
        <v>483</v>
      </c>
      <c r="I703" s="79"/>
      <c r="J703" s="75">
        <v>44281</v>
      </c>
      <c r="K703" s="79"/>
    </row>
    <row r="704" spans="1:11" s="84" customFormat="1" ht="12.75">
      <c r="A704" s="79">
        <v>240</v>
      </c>
      <c r="B704" s="79" t="s">
        <v>156</v>
      </c>
      <c r="C704" s="180" t="s">
        <v>1919</v>
      </c>
      <c r="D704" s="149" t="s">
        <v>1866</v>
      </c>
      <c r="E704" s="150" t="s">
        <v>2050</v>
      </c>
      <c r="F704" s="150" t="s">
        <v>1492</v>
      </c>
      <c r="G704" s="70" t="s">
        <v>483</v>
      </c>
      <c r="H704" s="70" t="s">
        <v>483</v>
      </c>
      <c r="I704" s="79"/>
      <c r="J704" s="75">
        <v>44281</v>
      </c>
      <c r="K704" s="79"/>
    </row>
    <row r="705" spans="1:11" s="84" customFormat="1" ht="12.75">
      <c r="A705" s="79">
        <v>241</v>
      </c>
      <c r="B705" s="79" t="s">
        <v>156</v>
      </c>
      <c r="C705" s="180" t="s">
        <v>1920</v>
      </c>
      <c r="D705" s="149" t="s">
        <v>1619</v>
      </c>
      <c r="E705" s="150" t="s">
        <v>2051</v>
      </c>
      <c r="F705" s="150" t="s">
        <v>1982</v>
      </c>
      <c r="G705" s="70" t="s">
        <v>483</v>
      </c>
      <c r="H705" s="70" t="s">
        <v>483</v>
      </c>
      <c r="I705" s="79"/>
      <c r="J705" s="75">
        <v>44281</v>
      </c>
      <c r="K705" s="79"/>
    </row>
    <row r="706" spans="1:11" s="84" customFormat="1" ht="12.75">
      <c r="A706" s="79">
        <v>242</v>
      </c>
      <c r="B706" s="79" t="s">
        <v>156</v>
      </c>
      <c r="C706" s="180" t="s">
        <v>1921</v>
      </c>
      <c r="D706" s="149" t="s">
        <v>1621</v>
      </c>
      <c r="E706" s="150" t="s">
        <v>2052</v>
      </c>
      <c r="F706" s="150" t="s">
        <v>1983</v>
      </c>
      <c r="G706" s="70" t="s">
        <v>483</v>
      </c>
      <c r="H706" s="70" t="s">
        <v>483</v>
      </c>
      <c r="I706" s="79"/>
      <c r="J706" s="75">
        <v>44281</v>
      </c>
      <c r="K706" s="79"/>
    </row>
    <row r="707" spans="1:11" s="84" customFormat="1" ht="12.75">
      <c r="A707" s="79">
        <v>243</v>
      </c>
      <c r="B707" s="79" t="s">
        <v>156</v>
      </c>
      <c r="C707" s="180" t="s">
        <v>1922</v>
      </c>
      <c r="D707" s="149" t="s">
        <v>1625</v>
      </c>
      <c r="E707" s="150" t="s">
        <v>2053</v>
      </c>
      <c r="F707" s="150" t="s">
        <v>1984</v>
      </c>
      <c r="G707" s="70" t="s">
        <v>483</v>
      </c>
      <c r="H707" s="70" t="s">
        <v>483</v>
      </c>
      <c r="I707" s="79"/>
      <c r="J707" s="75">
        <v>44281</v>
      </c>
      <c r="K707" s="79"/>
    </row>
    <row r="708" spans="1:11" s="84" customFormat="1" ht="12.75">
      <c r="A708" s="79">
        <v>244</v>
      </c>
      <c r="B708" s="79" t="s">
        <v>156</v>
      </c>
      <c r="C708" s="180" t="s">
        <v>1923</v>
      </c>
      <c r="D708" s="149" t="s">
        <v>1623</v>
      </c>
      <c r="E708" s="150" t="s">
        <v>2054</v>
      </c>
      <c r="F708" s="150" t="s">
        <v>1488</v>
      </c>
      <c r="G708" s="70" t="s">
        <v>483</v>
      </c>
      <c r="H708" s="70" t="s">
        <v>483</v>
      </c>
      <c r="I708" s="79"/>
      <c r="J708" s="75">
        <v>44281</v>
      </c>
      <c r="K708" s="79"/>
    </row>
    <row r="709" spans="1:11" s="84" customFormat="1" ht="12.75">
      <c r="A709" s="79">
        <v>245</v>
      </c>
      <c r="B709" s="79" t="s">
        <v>156</v>
      </c>
      <c r="C709" s="180" t="s">
        <v>1924</v>
      </c>
      <c r="D709" s="149" t="s">
        <v>1866</v>
      </c>
      <c r="E709" s="150" t="s">
        <v>2055</v>
      </c>
      <c r="F709" s="150" t="s">
        <v>1985</v>
      </c>
      <c r="G709" s="70" t="s">
        <v>483</v>
      </c>
      <c r="H709" s="70" t="s">
        <v>483</v>
      </c>
      <c r="I709" s="79"/>
      <c r="J709" s="75">
        <v>44281</v>
      </c>
      <c r="K709" s="79"/>
    </row>
    <row r="710" spans="1:11" s="84" customFormat="1" ht="12.75">
      <c r="A710" s="79">
        <v>246</v>
      </c>
      <c r="B710" s="79" t="s">
        <v>156</v>
      </c>
      <c r="C710" s="180" t="s">
        <v>1925</v>
      </c>
      <c r="D710" s="149" t="s">
        <v>1856</v>
      </c>
      <c r="E710" s="150" t="s">
        <v>2056</v>
      </c>
      <c r="F710" s="150" t="s">
        <v>1986</v>
      </c>
      <c r="G710" s="70" t="s">
        <v>483</v>
      </c>
      <c r="H710" s="70" t="s">
        <v>483</v>
      </c>
      <c r="I710" s="79"/>
      <c r="J710" s="75">
        <v>44281</v>
      </c>
      <c r="K710" s="79"/>
    </row>
    <row r="711" spans="1:11" s="84" customFormat="1" ht="12.75">
      <c r="A711" s="79">
        <v>247</v>
      </c>
      <c r="B711" s="79" t="s">
        <v>156</v>
      </c>
      <c r="C711" s="180" t="s">
        <v>1926</v>
      </c>
      <c r="D711" s="149" t="s">
        <v>1857</v>
      </c>
      <c r="E711" s="150" t="s">
        <v>2057</v>
      </c>
      <c r="F711" s="150" t="s">
        <v>1987</v>
      </c>
      <c r="G711" s="70" t="s">
        <v>483</v>
      </c>
      <c r="H711" s="70" t="s">
        <v>483</v>
      </c>
      <c r="I711" s="79"/>
      <c r="J711" s="75">
        <v>44281</v>
      </c>
      <c r="K711" s="79"/>
    </row>
    <row r="712" spans="1:11" s="84" customFormat="1" ht="12.75">
      <c r="A712" s="79">
        <v>248</v>
      </c>
      <c r="B712" s="79" t="s">
        <v>156</v>
      </c>
      <c r="C712" s="180" t="s">
        <v>1927</v>
      </c>
      <c r="D712" s="149" t="s">
        <v>1197</v>
      </c>
      <c r="E712" s="150" t="s">
        <v>2058</v>
      </c>
      <c r="F712" s="150" t="s">
        <v>1988</v>
      </c>
      <c r="G712" s="70" t="s">
        <v>483</v>
      </c>
      <c r="H712" s="70" t="s">
        <v>483</v>
      </c>
      <c r="I712" s="79"/>
      <c r="J712" s="75">
        <v>44281</v>
      </c>
      <c r="K712" s="79"/>
    </row>
    <row r="713" spans="1:11" s="84" customFormat="1" ht="12.75">
      <c r="A713" s="79">
        <v>249</v>
      </c>
      <c r="B713" s="79" t="s">
        <v>156</v>
      </c>
      <c r="C713" s="180" t="s">
        <v>1928</v>
      </c>
      <c r="D713" s="149" t="s">
        <v>1856</v>
      </c>
      <c r="E713" s="150" t="s">
        <v>2059</v>
      </c>
      <c r="F713" s="150" t="s">
        <v>1989</v>
      </c>
      <c r="G713" s="70" t="s">
        <v>483</v>
      </c>
      <c r="H713" s="70" t="s">
        <v>483</v>
      </c>
      <c r="I713" s="79"/>
      <c r="J713" s="75">
        <v>44281</v>
      </c>
      <c r="K713" s="79"/>
    </row>
    <row r="714" spans="1:11" s="84" customFormat="1" ht="12.75">
      <c r="A714" s="79">
        <v>250</v>
      </c>
      <c r="B714" s="79" t="s">
        <v>156</v>
      </c>
      <c r="C714" s="180" t="s">
        <v>1929</v>
      </c>
      <c r="D714" s="149" t="s">
        <v>1619</v>
      </c>
      <c r="E714" s="150" t="s">
        <v>2060</v>
      </c>
      <c r="F714" s="150" t="s">
        <v>1990</v>
      </c>
      <c r="G714" s="70" t="s">
        <v>483</v>
      </c>
      <c r="H714" s="70" t="s">
        <v>483</v>
      </c>
      <c r="I714" s="79"/>
      <c r="J714" s="75">
        <v>44281</v>
      </c>
      <c r="K714" s="79"/>
    </row>
    <row r="715" spans="1:11" s="84" customFormat="1" ht="12.75">
      <c r="A715" s="79">
        <v>251</v>
      </c>
      <c r="B715" s="79" t="s">
        <v>156</v>
      </c>
      <c r="C715" s="180" t="s">
        <v>1930</v>
      </c>
      <c r="D715" s="149" t="s">
        <v>1621</v>
      </c>
      <c r="E715" s="150" t="s">
        <v>2061</v>
      </c>
      <c r="F715" s="150" t="s">
        <v>1991</v>
      </c>
      <c r="G715" s="70" t="s">
        <v>483</v>
      </c>
      <c r="H715" s="70" t="s">
        <v>483</v>
      </c>
      <c r="I715" s="79"/>
      <c r="J715" s="75">
        <v>44281</v>
      </c>
      <c r="K715" s="79"/>
    </row>
    <row r="716" spans="1:11" s="84" customFormat="1" ht="12.75">
      <c r="A716" s="79">
        <v>252</v>
      </c>
      <c r="B716" s="79" t="s">
        <v>156</v>
      </c>
      <c r="C716" s="180" t="s">
        <v>1931</v>
      </c>
      <c r="D716" s="149" t="s">
        <v>2076</v>
      </c>
      <c r="E716" s="150" t="s">
        <v>2062</v>
      </c>
      <c r="F716" s="150" t="s">
        <v>1992</v>
      </c>
      <c r="G716" s="70" t="s">
        <v>483</v>
      </c>
      <c r="H716" s="70" t="s">
        <v>483</v>
      </c>
      <c r="I716" s="79"/>
      <c r="J716" s="75">
        <v>44284</v>
      </c>
      <c r="K716" s="79"/>
    </row>
    <row r="717" spans="1:11" s="84" customFormat="1" ht="25.5">
      <c r="A717" s="79">
        <v>253</v>
      </c>
      <c r="B717" s="79" t="s">
        <v>156</v>
      </c>
      <c r="C717" s="180" t="s">
        <v>1932</v>
      </c>
      <c r="D717" s="149" t="s">
        <v>1625</v>
      </c>
      <c r="E717" s="150" t="s">
        <v>2063</v>
      </c>
      <c r="F717" s="150" t="s">
        <v>1993</v>
      </c>
      <c r="G717" s="70" t="s">
        <v>483</v>
      </c>
      <c r="H717" s="70" t="s">
        <v>483</v>
      </c>
      <c r="I717" s="79"/>
      <c r="J717" s="75">
        <v>44284</v>
      </c>
      <c r="K717" s="79"/>
    </row>
    <row r="718" spans="1:11" s="84" customFormat="1" ht="12.75">
      <c r="A718" s="79">
        <v>254</v>
      </c>
      <c r="B718" s="79" t="s">
        <v>156</v>
      </c>
      <c r="C718" s="180" t="s">
        <v>1933</v>
      </c>
      <c r="D718" s="149" t="s">
        <v>1619</v>
      </c>
      <c r="E718" s="150" t="s">
        <v>2064</v>
      </c>
      <c r="F718" s="150" t="s">
        <v>1994</v>
      </c>
      <c r="G718" s="70" t="s">
        <v>483</v>
      </c>
      <c r="H718" s="70" t="s">
        <v>483</v>
      </c>
      <c r="I718" s="79"/>
      <c r="J718" s="75">
        <v>44284</v>
      </c>
      <c r="K718" s="79"/>
    </row>
    <row r="719" spans="1:11" s="84" customFormat="1" ht="12.75">
      <c r="A719" s="79">
        <v>255</v>
      </c>
      <c r="B719" s="79" t="s">
        <v>156</v>
      </c>
      <c r="C719" s="180" t="s">
        <v>1934</v>
      </c>
      <c r="D719" s="149" t="s">
        <v>1622</v>
      </c>
      <c r="E719" s="150" t="s">
        <v>2065</v>
      </c>
      <c r="F719" s="150" t="s">
        <v>1995</v>
      </c>
      <c r="G719" s="70" t="s">
        <v>483</v>
      </c>
      <c r="H719" s="70" t="s">
        <v>483</v>
      </c>
      <c r="I719" s="79"/>
      <c r="J719" s="75">
        <v>44284</v>
      </c>
      <c r="K719" s="79"/>
    </row>
    <row r="720" spans="1:11" s="84" customFormat="1" ht="12.75">
      <c r="A720" s="79">
        <v>256</v>
      </c>
      <c r="B720" s="79" t="s">
        <v>156</v>
      </c>
      <c r="C720" s="180" t="s">
        <v>1935</v>
      </c>
      <c r="D720" s="149" t="s">
        <v>1621</v>
      </c>
      <c r="E720" s="150" t="s">
        <v>2066</v>
      </c>
      <c r="F720" s="150" t="s">
        <v>1996</v>
      </c>
      <c r="G720" s="70" t="s">
        <v>483</v>
      </c>
      <c r="H720" s="70" t="s">
        <v>483</v>
      </c>
      <c r="I720" s="79"/>
      <c r="J720" s="75">
        <v>44284</v>
      </c>
      <c r="K720" s="79"/>
    </row>
    <row r="721" spans="1:11" s="84" customFormat="1" ht="12.75">
      <c r="A721" s="79">
        <v>257</v>
      </c>
      <c r="B721" s="79" t="s">
        <v>156</v>
      </c>
      <c r="C721" s="180" t="s">
        <v>1936</v>
      </c>
      <c r="D721" s="149" t="s">
        <v>1619</v>
      </c>
      <c r="E721" s="150" t="s">
        <v>2067</v>
      </c>
      <c r="F721" s="150" t="s">
        <v>1997</v>
      </c>
      <c r="G721" s="70" t="s">
        <v>483</v>
      </c>
      <c r="H721" s="70" t="s">
        <v>483</v>
      </c>
      <c r="I721" s="79"/>
      <c r="J721" s="75">
        <v>44284</v>
      </c>
      <c r="K721" s="79"/>
    </row>
    <row r="722" spans="1:11" s="84" customFormat="1" ht="12.75">
      <c r="A722" s="79">
        <v>258</v>
      </c>
      <c r="B722" s="79" t="s">
        <v>156</v>
      </c>
      <c r="C722" s="180" t="s">
        <v>1937</v>
      </c>
      <c r="D722" s="149" t="s">
        <v>1197</v>
      </c>
      <c r="E722" s="150" t="s">
        <v>2068</v>
      </c>
      <c r="F722" s="150" t="s">
        <v>1998</v>
      </c>
      <c r="G722" s="70" t="s">
        <v>483</v>
      </c>
      <c r="H722" s="70" t="s">
        <v>483</v>
      </c>
      <c r="I722" s="79"/>
      <c r="J722" s="75">
        <v>44284</v>
      </c>
      <c r="K722" s="79"/>
    </row>
    <row r="723" spans="1:11" s="84" customFormat="1" ht="12.75">
      <c r="A723" s="79">
        <v>259</v>
      </c>
      <c r="B723" s="79" t="s">
        <v>156</v>
      </c>
      <c r="C723" s="180" t="s">
        <v>1938</v>
      </c>
      <c r="D723" s="149" t="s">
        <v>1197</v>
      </c>
      <c r="E723" s="150" t="s">
        <v>2069</v>
      </c>
      <c r="F723" s="150" t="s">
        <v>1482</v>
      </c>
      <c r="G723" s="70" t="s">
        <v>483</v>
      </c>
      <c r="H723" s="70" t="s">
        <v>483</v>
      </c>
      <c r="I723" s="79"/>
      <c r="J723" s="75">
        <v>44284</v>
      </c>
      <c r="K723" s="79"/>
    </row>
    <row r="724" spans="1:11" s="84" customFormat="1" ht="12.75">
      <c r="A724" s="79">
        <v>260</v>
      </c>
      <c r="B724" s="79" t="s">
        <v>156</v>
      </c>
      <c r="C724" s="180" t="s">
        <v>1939</v>
      </c>
      <c r="D724" s="149" t="s">
        <v>1860</v>
      </c>
      <c r="E724" s="150" t="s">
        <v>2070</v>
      </c>
      <c r="F724" s="150" t="s">
        <v>1999</v>
      </c>
      <c r="G724" s="70" t="s">
        <v>483</v>
      </c>
      <c r="H724" s="70" t="s">
        <v>483</v>
      </c>
      <c r="I724" s="79"/>
      <c r="J724" s="75">
        <v>44284</v>
      </c>
      <c r="K724" s="79"/>
    </row>
    <row r="725" spans="1:11" s="84" customFormat="1" ht="12.75">
      <c r="A725" s="79">
        <v>261</v>
      </c>
      <c r="B725" s="79" t="s">
        <v>156</v>
      </c>
      <c r="C725" s="180" t="s">
        <v>1083</v>
      </c>
      <c r="D725" s="149" t="s">
        <v>1864</v>
      </c>
      <c r="E725" s="150" t="s">
        <v>2151</v>
      </c>
      <c r="F725" s="150" t="s">
        <v>423</v>
      </c>
      <c r="G725" s="70" t="s">
        <v>483</v>
      </c>
      <c r="H725" s="70" t="s">
        <v>483</v>
      </c>
      <c r="I725" s="79"/>
      <c r="J725" s="75">
        <v>44284</v>
      </c>
      <c r="K725" s="79"/>
    </row>
    <row r="726" spans="1:11" s="84" customFormat="1" ht="12.75">
      <c r="A726" s="79">
        <v>262</v>
      </c>
      <c r="B726" s="79" t="s">
        <v>156</v>
      </c>
      <c r="C726" s="180" t="s">
        <v>2077</v>
      </c>
      <c r="D726" s="149" t="s">
        <v>1862</v>
      </c>
      <c r="E726" s="150" t="s">
        <v>2152</v>
      </c>
      <c r="F726" s="150" t="s">
        <v>2116</v>
      </c>
      <c r="G726" s="70" t="s">
        <v>483</v>
      </c>
      <c r="H726" s="70" t="s">
        <v>483</v>
      </c>
      <c r="I726" s="79"/>
      <c r="J726" s="75">
        <v>44284</v>
      </c>
      <c r="K726" s="79"/>
    </row>
    <row r="727" spans="1:11" s="84" customFormat="1" ht="12.75">
      <c r="A727" s="79">
        <v>263</v>
      </c>
      <c r="B727" s="79" t="s">
        <v>156</v>
      </c>
      <c r="C727" s="180" t="s">
        <v>2078</v>
      </c>
      <c r="D727" s="149" t="s">
        <v>2075</v>
      </c>
      <c r="E727" s="150" t="s">
        <v>2153</v>
      </c>
      <c r="F727" s="150" t="s">
        <v>1487</v>
      </c>
      <c r="G727" s="70" t="s">
        <v>483</v>
      </c>
      <c r="H727" s="70" t="s">
        <v>483</v>
      </c>
      <c r="I727" s="79"/>
      <c r="J727" s="75">
        <v>44284</v>
      </c>
      <c r="K727" s="79"/>
    </row>
    <row r="728" spans="1:11" s="84" customFormat="1" ht="12.75">
      <c r="A728" s="79">
        <v>264</v>
      </c>
      <c r="B728" s="79" t="s">
        <v>156</v>
      </c>
      <c r="C728" s="180" t="s">
        <v>2079</v>
      </c>
      <c r="D728" s="149" t="s">
        <v>1619</v>
      </c>
      <c r="E728" s="150" t="s">
        <v>2154</v>
      </c>
      <c r="F728" s="150" t="s">
        <v>2117</v>
      </c>
      <c r="G728" s="70" t="s">
        <v>483</v>
      </c>
      <c r="H728" s="70" t="s">
        <v>483</v>
      </c>
      <c r="I728" s="79"/>
      <c r="J728" s="75">
        <v>44284</v>
      </c>
      <c r="K728" s="79"/>
    </row>
    <row r="729" spans="1:11" s="84" customFormat="1" ht="12.75">
      <c r="A729" s="79">
        <v>265</v>
      </c>
      <c r="B729" s="79" t="s">
        <v>156</v>
      </c>
      <c r="C729" s="180" t="s">
        <v>2080</v>
      </c>
      <c r="D729" s="149" t="s">
        <v>2191</v>
      </c>
      <c r="E729" s="150" t="s">
        <v>2155</v>
      </c>
      <c r="F729" s="150" t="s">
        <v>2118</v>
      </c>
      <c r="G729" s="70" t="s">
        <v>483</v>
      </c>
      <c r="H729" s="70" t="s">
        <v>483</v>
      </c>
      <c r="I729" s="79"/>
      <c r="J729" s="75">
        <v>44284</v>
      </c>
      <c r="K729" s="79"/>
    </row>
    <row r="730" spans="1:11" s="84" customFormat="1" ht="12.75">
      <c r="A730" s="79">
        <v>266</v>
      </c>
      <c r="B730" s="79" t="s">
        <v>156</v>
      </c>
      <c r="C730" s="180" t="s">
        <v>2081</v>
      </c>
      <c r="D730" s="149" t="s">
        <v>1857</v>
      </c>
      <c r="E730" s="150" t="s">
        <v>2156</v>
      </c>
      <c r="F730" s="150" t="s">
        <v>2119</v>
      </c>
      <c r="G730" s="70" t="s">
        <v>483</v>
      </c>
      <c r="H730" s="70" t="s">
        <v>483</v>
      </c>
      <c r="I730" s="79"/>
      <c r="J730" s="75">
        <v>44284</v>
      </c>
      <c r="K730" s="79"/>
    </row>
    <row r="731" spans="1:11" s="84" customFormat="1" ht="12.75">
      <c r="A731" s="79">
        <v>267</v>
      </c>
      <c r="B731" s="79" t="s">
        <v>156</v>
      </c>
      <c r="C731" s="180" t="s">
        <v>2082</v>
      </c>
      <c r="D731" s="149" t="s">
        <v>1619</v>
      </c>
      <c r="E731" s="150" t="s">
        <v>2157</v>
      </c>
      <c r="F731" s="150" t="s">
        <v>2120</v>
      </c>
      <c r="G731" s="70" t="s">
        <v>483</v>
      </c>
      <c r="H731" s="70" t="s">
        <v>483</v>
      </c>
      <c r="I731" s="79"/>
      <c r="J731" s="75">
        <v>44284</v>
      </c>
      <c r="K731" s="79"/>
    </row>
    <row r="732" spans="1:11" s="84" customFormat="1" ht="12.75">
      <c r="A732" s="79">
        <v>268</v>
      </c>
      <c r="B732" s="79" t="s">
        <v>156</v>
      </c>
      <c r="C732" s="180" t="s">
        <v>2083</v>
      </c>
      <c r="D732" s="149" t="s">
        <v>2192</v>
      </c>
      <c r="E732" s="150" t="s">
        <v>2158</v>
      </c>
      <c r="F732" s="150" t="s">
        <v>2121</v>
      </c>
      <c r="G732" s="70" t="s">
        <v>483</v>
      </c>
      <c r="H732" s="70" t="s">
        <v>483</v>
      </c>
      <c r="I732" s="79"/>
      <c r="J732" s="75">
        <v>44284</v>
      </c>
      <c r="K732" s="79"/>
    </row>
    <row r="733" spans="1:11" s="84" customFormat="1" ht="12.75">
      <c r="A733" s="79">
        <v>269</v>
      </c>
      <c r="B733" s="79" t="s">
        <v>156</v>
      </c>
      <c r="C733" s="180" t="s">
        <v>2084</v>
      </c>
      <c r="D733" s="149" t="s">
        <v>1619</v>
      </c>
      <c r="E733" s="150" t="s">
        <v>2159</v>
      </c>
      <c r="F733" s="150" t="s">
        <v>2122</v>
      </c>
      <c r="G733" s="70" t="s">
        <v>483</v>
      </c>
      <c r="H733" s="70" t="s">
        <v>483</v>
      </c>
      <c r="I733" s="79"/>
      <c r="J733" s="75">
        <v>44284</v>
      </c>
      <c r="K733" s="79"/>
    </row>
    <row r="734" spans="1:11" s="84" customFormat="1" ht="12.75">
      <c r="A734" s="79">
        <v>270</v>
      </c>
      <c r="B734" s="79" t="s">
        <v>156</v>
      </c>
      <c r="C734" s="180" t="s">
        <v>2085</v>
      </c>
      <c r="D734" s="149" t="s">
        <v>2193</v>
      </c>
      <c r="E734" s="150" t="s">
        <v>2160</v>
      </c>
      <c r="F734" s="150" t="s">
        <v>2123</v>
      </c>
      <c r="G734" s="70" t="s">
        <v>483</v>
      </c>
      <c r="H734" s="70" t="s">
        <v>483</v>
      </c>
      <c r="I734" s="79"/>
      <c r="J734" s="75">
        <v>44285</v>
      </c>
      <c r="K734" s="79"/>
    </row>
    <row r="735" spans="1:11" s="84" customFormat="1" ht="12.75">
      <c r="A735" s="79">
        <v>271</v>
      </c>
      <c r="B735" s="79" t="s">
        <v>156</v>
      </c>
      <c r="C735" s="180" t="s">
        <v>2086</v>
      </c>
      <c r="D735" s="149" t="s">
        <v>1862</v>
      </c>
      <c r="E735" s="150" t="s">
        <v>2161</v>
      </c>
      <c r="F735" s="150" t="s">
        <v>2124</v>
      </c>
      <c r="G735" s="70" t="s">
        <v>483</v>
      </c>
      <c r="H735" s="70" t="s">
        <v>483</v>
      </c>
      <c r="I735" s="79"/>
      <c r="J735" s="75">
        <v>44285</v>
      </c>
      <c r="K735" s="79"/>
    </row>
    <row r="736" spans="1:11" s="84" customFormat="1" ht="12.75">
      <c r="A736" s="79">
        <v>272</v>
      </c>
      <c r="B736" s="79" t="s">
        <v>156</v>
      </c>
      <c r="C736" s="180" t="s">
        <v>2087</v>
      </c>
      <c r="D736" s="149" t="s">
        <v>2194</v>
      </c>
      <c r="E736" s="150" t="s">
        <v>2162</v>
      </c>
      <c r="F736" s="150" t="s">
        <v>2125</v>
      </c>
      <c r="G736" s="70" t="s">
        <v>483</v>
      </c>
      <c r="H736" s="70" t="s">
        <v>483</v>
      </c>
      <c r="I736" s="79"/>
      <c r="J736" s="75">
        <v>44285</v>
      </c>
      <c r="K736" s="79"/>
    </row>
    <row r="737" spans="1:11" s="84" customFormat="1" ht="12.75">
      <c r="A737" s="79">
        <v>273</v>
      </c>
      <c r="B737" s="79" t="s">
        <v>156</v>
      </c>
      <c r="C737" s="180" t="s">
        <v>2088</v>
      </c>
      <c r="D737" s="149" t="s">
        <v>1619</v>
      </c>
      <c r="E737" s="150" t="s">
        <v>2163</v>
      </c>
      <c r="F737" s="150" t="s">
        <v>2126</v>
      </c>
      <c r="G737" s="70" t="s">
        <v>483</v>
      </c>
      <c r="H737" s="70" t="s">
        <v>483</v>
      </c>
      <c r="I737" s="79"/>
      <c r="J737" s="75">
        <v>44285</v>
      </c>
      <c r="K737" s="79"/>
    </row>
    <row r="738" spans="1:11" s="84" customFormat="1" ht="12.75">
      <c r="A738" s="79">
        <v>274</v>
      </c>
      <c r="B738" s="79" t="s">
        <v>156</v>
      </c>
      <c r="C738" s="180" t="s">
        <v>2089</v>
      </c>
      <c r="D738" s="149" t="s">
        <v>1619</v>
      </c>
      <c r="E738" s="150" t="s">
        <v>2164</v>
      </c>
      <c r="F738" s="150" t="s">
        <v>2127</v>
      </c>
      <c r="G738" s="70" t="s">
        <v>483</v>
      </c>
      <c r="H738" s="70" t="s">
        <v>483</v>
      </c>
      <c r="I738" s="79"/>
      <c r="J738" s="75">
        <v>44285</v>
      </c>
      <c r="K738" s="79"/>
    </row>
    <row r="739" spans="1:11" s="84" customFormat="1" ht="12.75">
      <c r="A739" s="79">
        <v>275</v>
      </c>
      <c r="B739" s="79" t="s">
        <v>156</v>
      </c>
      <c r="C739" s="180" t="s">
        <v>2090</v>
      </c>
      <c r="D739" s="149" t="s">
        <v>2195</v>
      </c>
      <c r="E739" s="150" t="s">
        <v>2165</v>
      </c>
      <c r="F739" s="150" t="s">
        <v>1480</v>
      </c>
      <c r="G739" s="70" t="s">
        <v>483</v>
      </c>
      <c r="H739" s="70" t="s">
        <v>483</v>
      </c>
      <c r="I739" s="79"/>
      <c r="J739" s="75">
        <v>44285</v>
      </c>
      <c r="K739" s="79"/>
    </row>
    <row r="740" spans="1:11" s="84" customFormat="1" ht="12.75">
      <c r="A740" s="79">
        <v>276</v>
      </c>
      <c r="B740" s="79" t="s">
        <v>156</v>
      </c>
      <c r="C740" s="180" t="s">
        <v>2091</v>
      </c>
      <c r="D740" s="149" t="s">
        <v>1619</v>
      </c>
      <c r="E740" s="150" t="s">
        <v>2166</v>
      </c>
      <c r="F740" s="150" t="s">
        <v>2128</v>
      </c>
      <c r="G740" s="70" t="s">
        <v>483</v>
      </c>
      <c r="H740" s="70" t="s">
        <v>483</v>
      </c>
      <c r="I740" s="79"/>
      <c r="J740" s="75">
        <v>44285</v>
      </c>
      <c r="K740" s="79"/>
    </row>
    <row r="741" spans="1:11" s="84" customFormat="1" ht="12.75">
      <c r="A741" s="79">
        <v>277</v>
      </c>
      <c r="B741" s="79" t="s">
        <v>156</v>
      </c>
      <c r="C741" s="180" t="s">
        <v>2092</v>
      </c>
      <c r="D741" s="149" t="s">
        <v>1619</v>
      </c>
      <c r="E741" s="150" t="s">
        <v>2167</v>
      </c>
      <c r="F741" s="150" t="s">
        <v>2129</v>
      </c>
      <c r="G741" s="70" t="s">
        <v>483</v>
      </c>
      <c r="H741" s="70" t="s">
        <v>483</v>
      </c>
      <c r="I741" s="79"/>
      <c r="J741" s="75">
        <v>44285</v>
      </c>
      <c r="K741" s="79"/>
    </row>
    <row r="742" spans="1:11" s="84" customFormat="1" ht="12.75">
      <c r="A742" s="79">
        <v>278</v>
      </c>
      <c r="B742" s="79" t="s">
        <v>156</v>
      </c>
      <c r="C742" s="180" t="s">
        <v>2093</v>
      </c>
      <c r="D742" s="149" t="s">
        <v>1862</v>
      </c>
      <c r="E742" s="150" t="s">
        <v>2168</v>
      </c>
      <c r="F742" s="150" t="s">
        <v>1494</v>
      </c>
      <c r="G742" s="70" t="s">
        <v>483</v>
      </c>
      <c r="H742" s="70" t="s">
        <v>483</v>
      </c>
      <c r="I742" s="79"/>
      <c r="J742" s="75">
        <v>44285</v>
      </c>
      <c r="K742" s="79"/>
    </row>
    <row r="743" spans="1:11" s="84" customFormat="1" ht="12.75">
      <c r="A743" s="79">
        <v>279</v>
      </c>
      <c r="B743" s="79" t="s">
        <v>156</v>
      </c>
      <c r="C743" s="180" t="s">
        <v>2094</v>
      </c>
      <c r="D743" s="149" t="s">
        <v>1619</v>
      </c>
      <c r="E743" s="150" t="s">
        <v>2169</v>
      </c>
      <c r="F743" s="150" t="s">
        <v>2130</v>
      </c>
      <c r="G743" s="70" t="s">
        <v>483</v>
      </c>
      <c r="H743" s="70" t="s">
        <v>483</v>
      </c>
      <c r="I743" s="79"/>
      <c r="J743" s="75">
        <v>44285</v>
      </c>
      <c r="K743" s="79"/>
    </row>
    <row r="744" spans="1:11" s="84" customFormat="1" ht="12.75">
      <c r="A744" s="79">
        <v>280</v>
      </c>
      <c r="B744" s="79" t="s">
        <v>156</v>
      </c>
      <c r="C744" s="180" t="s">
        <v>2095</v>
      </c>
      <c r="D744" s="149" t="s">
        <v>925</v>
      </c>
      <c r="E744" s="150" t="s">
        <v>2170</v>
      </c>
      <c r="F744" s="150" t="s">
        <v>2131</v>
      </c>
      <c r="G744" s="70" t="s">
        <v>483</v>
      </c>
      <c r="H744" s="70" t="s">
        <v>483</v>
      </c>
      <c r="I744" s="79"/>
      <c r="J744" s="75">
        <v>44285</v>
      </c>
      <c r="K744" s="79"/>
    </row>
    <row r="745" spans="1:11" s="84" customFormat="1" ht="12.75">
      <c r="A745" s="79">
        <v>281</v>
      </c>
      <c r="B745" s="79" t="s">
        <v>156</v>
      </c>
      <c r="C745" s="180" t="s">
        <v>2096</v>
      </c>
      <c r="D745" s="149" t="s">
        <v>1621</v>
      </c>
      <c r="E745" s="150" t="s">
        <v>2171</v>
      </c>
      <c r="F745" s="150" t="s">
        <v>2132</v>
      </c>
      <c r="G745" s="70" t="s">
        <v>483</v>
      </c>
      <c r="H745" s="70" t="s">
        <v>483</v>
      </c>
      <c r="I745" s="79"/>
      <c r="J745" s="75">
        <v>44285</v>
      </c>
      <c r="K745" s="79"/>
    </row>
    <row r="746" spans="1:11" s="84" customFormat="1" ht="12.75">
      <c r="A746" s="79">
        <v>282</v>
      </c>
      <c r="B746" s="79" t="s">
        <v>156</v>
      </c>
      <c r="C746" s="180" t="s">
        <v>2097</v>
      </c>
      <c r="D746" s="149" t="s">
        <v>1625</v>
      </c>
      <c r="E746" s="150" t="s">
        <v>2172</v>
      </c>
      <c r="F746" s="150" t="s">
        <v>2133</v>
      </c>
      <c r="G746" s="70" t="s">
        <v>483</v>
      </c>
      <c r="H746" s="70" t="s">
        <v>483</v>
      </c>
      <c r="I746" s="79"/>
      <c r="J746" s="75">
        <v>44285</v>
      </c>
      <c r="K746" s="79"/>
    </row>
    <row r="747" spans="1:11" s="84" customFormat="1" ht="12.75">
      <c r="A747" s="79">
        <v>283</v>
      </c>
      <c r="B747" s="79" t="s">
        <v>156</v>
      </c>
      <c r="C747" s="180" t="s">
        <v>2098</v>
      </c>
      <c r="D747" s="149" t="s">
        <v>1862</v>
      </c>
      <c r="E747" s="150" t="s">
        <v>2173</v>
      </c>
      <c r="F747" s="150" t="s">
        <v>2134</v>
      </c>
      <c r="G747" s="70" t="s">
        <v>483</v>
      </c>
      <c r="H747" s="70" t="s">
        <v>483</v>
      </c>
      <c r="I747" s="79"/>
      <c r="J747" s="75">
        <v>44285</v>
      </c>
      <c r="K747" s="79"/>
    </row>
    <row r="748" spans="1:11" s="84" customFormat="1" ht="12.75">
      <c r="A748" s="79">
        <v>284</v>
      </c>
      <c r="B748" s="79" t="s">
        <v>156</v>
      </c>
      <c r="C748" s="180" t="s">
        <v>2099</v>
      </c>
      <c r="D748" s="149" t="s">
        <v>2196</v>
      </c>
      <c r="E748" s="150" t="s">
        <v>2174</v>
      </c>
      <c r="F748" s="150" t="s">
        <v>2135</v>
      </c>
      <c r="G748" s="70" t="s">
        <v>483</v>
      </c>
      <c r="H748" s="70" t="s">
        <v>483</v>
      </c>
      <c r="I748" s="79"/>
      <c r="J748" s="75">
        <v>44285</v>
      </c>
      <c r="K748" s="79"/>
    </row>
    <row r="749" spans="1:11" s="84" customFormat="1" ht="12.75">
      <c r="A749" s="79">
        <v>285</v>
      </c>
      <c r="B749" s="79" t="s">
        <v>156</v>
      </c>
      <c r="C749" s="180" t="s">
        <v>2100</v>
      </c>
      <c r="D749" s="149" t="s">
        <v>1622</v>
      </c>
      <c r="E749" s="150" t="s">
        <v>2175</v>
      </c>
      <c r="F749" s="150" t="s">
        <v>1221</v>
      </c>
      <c r="G749" s="70" t="s">
        <v>483</v>
      </c>
      <c r="H749" s="70" t="s">
        <v>483</v>
      </c>
      <c r="I749" s="79"/>
      <c r="J749" s="75">
        <v>44285</v>
      </c>
      <c r="K749" s="79"/>
    </row>
    <row r="750" spans="1:11" s="84" customFormat="1" ht="12.75">
      <c r="A750" s="79">
        <v>286</v>
      </c>
      <c r="B750" s="79" t="s">
        <v>156</v>
      </c>
      <c r="C750" s="180" t="s">
        <v>2101</v>
      </c>
      <c r="D750" s="149" t="s">
        <v>925</v>
      </c>
      <c r="E750" s="150" t="s">
        <v>2176</v>
      </c>
      <c r="F750" s="150" t="s">
        <v>2136</v>
      </c>
      <c r="G750" s="70" t="s">
        <v>483</v>
      </c>
      <c r="H750" s="70" t="s">
        <v>483</v>
      </c>
      <c r="I750" s="79"/>
      <c r="J750" s="75">
        <v>44286</v>
      </c>
      <c r="K750" s="79"/>
    </row>
    <row r="751" spans="1:11" s="84" customFormat="1" ht="12.75">
      <c r="A751" s="79">
        <v>287</v>
      </c>
      <c r="B751" s="79" t="s">
        <v>156</v>
      </c>
      <c r="C751" s="180" t="s">
        <v>2102</v>
      </c>
      <c r="D751" s="149" t="s">
        <v>2073</v>
      </c>
      <c r="E751" s="150" t="s">
        <v>2177</v>
      </c>
      <c r="F751" s="150" t="s">
        <v>2137</v>
      </c>
      <c r="G751" s="70" t="s">
        <v>483</v>
      </c>
      <c r="H751" s="70" t="s">
        <v>483</v>
      </c>
      <c r="I751" s="79"/>
      <c r="J751" s="75">
        <v>44286</v>
      </c>
      <c r="K751" s="79"/>
    </row>
    <row r="752" spans="1:11" s="84" customFormat="1" ht="12.75">
      <c r="A752" s="79">
        <v>288</v>
      </c>
      <c r="B752" s="79" t="s">
        <v>156</v>
      </c>
      <c r="C752" s="180" t="s">
        <v>2103</v>
      </c>
      <c r="D752" s="149" t="s">
        <v>1864</v>
      </c>
      <c r="E752" s="150" t="s">
        <v>2178</v>
      </c>
      <c r="F752" s="150" t="s">
        <v>2138</v>
      </c>
      <c r="G752" s="70" t="s">
        <v>483</v>
      </c>
      <c r="H752" s="70" t="s">
        <v>483</v>
      </c>
      <c r="I752" s="79"/>
      <c r="J752" s="75">
        <v>44286</v>
      </c>
      <c r="K752" s="79"/>
    </row>
    <row r="753" spans="1:11" s="84" customFormat="1" ht="12.75">
      <c r="A753" s="79">
        <v>289</v>
      </c>
      <c r="B753" s="79" t="s">
        <v>156</v>
      </c>
      <c r="C753" s="180" t="s">
        <v>2104</v>
      </c>
      <c r="D753" s="149" t="s">
        <v>2197</v>
      </c>
      <c r="E753" s="150" t="s">
        <v>2179</v>
      </c>
      <c r="F753" s="150" t="s">
        <v>2139</v>
      </c>
      <c r="G753" s="70" t="s">
        <v>483</v>
      </c>
      <c r="H753" s="70" t="s">
        <v>483</v>
      </c>
      <c r="I753" s="79"/>
      <c r="J753" s="75">
        <v>44286</v>
      </c>
      <c r="K753" s="79"/>
    </row>
    <row r="754" spans="1:11" s="84" customFormat="1" ht="12.75">
      <c r="A754" s="79">
        <v>290</v>
      </c>
      <c r="B754" s="79" t="s">
        <v>156</v>
      </c>
      <c r="C754" s="180" t="s">
        <v>2105</v>
      </c>
      <c r="D754" s="149" t="s">
        <v>2195</v>
      </c>
      <c r="E754" s="150" t="s">
        <v>2180</v>
      </c>
      <c r="F754" s="150" t="s">
        <v>2140</v>
      </c>
      <c r="G754" s="70" t="s">
        <v>483</v>
      </c>
      <c r="H754" s="70" t="s">
        <v>483</v>
      </c>
      <c r="I754" s="79"/>
      <c r="J754" s="75">
        <v>44286</v>
      </c>
      <c r="K754" s="79"/>
    </row>
    <row r="755" spans="1:11" s="84" customFormat="1" ht="12.75">
      <c r="A755" s="79">
        <v>291</v>
      </c>
      <c r="B755" s="79" t="s">
        <v>156</v>
      </c>
      <c r="C755" s="180" t="s">
        <v>2106</v>
      </c>
      <c r="D755" s="149" t="s">
        <v>1622</v>
      </c>
      <c r="E755" s="150" t="s">
        <v>2181</v>
      </c>
      <c r="F755" s="150" t="s">
        <v>2141</v>
      </c>
      <c r="G755" s="70" t="s">
        <v>483</v>
      </c>
      <c r="H755" s="70" t="s">
        <v>483</v>
      </c>
      <c r="I755" s="79"/>
      <c r="J755" s="75">
        <v>44286</v>
      </c>
      <c r="K755" s="79"/>
    </row>
    <row r="756" spans="1:11" s="84" customFormat="1" ht="12.75">
      <c r="A756" s="79">
        <v>292</v>
      </c>
      <c r="B756" s="79" t="s">
        <v>156</v>
      </c>
      <c r="C756" s="180" t="s">
        <v>2107</v>
      </c>
      <c r="D756" s="149" t="s">
        <v>1862</v>
      </c>
      <c r="E756" s="150" t="s">
        <v>2182</v>
      </c>
      <c r="F756" s="150" t="s">
        <v>2142</v>
      </c>
      <c r="G756" s="70" t="s">
        <v>483</v>
      </c>
      <c r="H756" s="70" t="s">
        <v>483</v>
      </c>
      <c r="I756" s="79"/>
      <c r="J756" s="75">
        <v>44286</v>
      </c>
      <c r="K756" s="79"/>
    </row>
    <row r="757" spans="1:11" s="84" customFormat="1" ht="12.75">
      <c r="A757" s="79">
        <v>293</v>
      </c>
      <c r="B757" s="79" t="s">
        <v>156</v>
      </c>
      <c r="C757" s="180" t="s">
        <v>2108</v>
      </c>
      <c r="D757" s="149" t="s">
        <v>1864</v>
      </c>
      <c r="E757" s="150" t="s">
        <v>2183</v>
      </c>
      <c r="F757" s="150" t="s">
        <v>2143</v>
      </c>
      <c r="G757" s="70" t="s">
        <v>483</v>
      </c>
      <c r="H757" s="70" t="s">
        <v>483</v>
      </c>
      <c r="I757" s="79"/>
      <c r="J757" s="75">
        <v>44286</v>
      </c>
      <c r="K757" s="79"/>
    </row>
    <row r="758" spans="1:11" s="84" customFormat="1" ht="12.75">
      <c r="A758" s="79">
        <v>294</v>
      </c>
      <c r="B758" s="79" t="s">
        <v>156</v>
      </c>
      <c r="C758" s="180" t="s">
        <v>2109</v>
      </c>
      <c r="D758" s="149" t="s">
        <v>2194</v>
      </c>
      <c r="E758" s="150" t="s">
        <v>2184</v>
      </c>
      <c r="F758" s="150" t="s">
        <v>2144</v>
      </c>
      <c r="G758" s="70" t="s">
        <v>483</v>
      </c>
      <c r="H758" s="70" t="s">
        <v>483</v>
      </c>
      <c r="I758" s="79"/>
      <c r="J758" s="75">
        <v>44286</v>
      </c>
      <c r="K758" s="79"/>
    </row>
    <row r="759" spans="1:11" s="84" customFormat="1" ht="12.75">
      <c r="A759" s="79">
        <v>295</v>
      </c>
      <c r="B759" s="79" t="s">
        <v>156</v>
      </c>
      <c r="C759" s="180" t="s">
        <v>2110</v>
      </c>
      <c r="D759" s="149" t="s">
        <v>1197</v>
      </c>
      <c r="E759" s="150" t="s">
        <v>2185</v>
      </c>
      <c r="F759" s="150" t="s">
        <v>2145</v>
      </c>
      <c r="G759" s="70" t="s">
        <v>483</v>
      </c>
      <c r="H759" s="70" t="s">
        <v>483</v>
      </c>
      <c r="I759" s="79"/>
      <c r="J759" s="75">
        <v>44286</v>
      </c>
      <c r="K759" s="79"/>
    </row>
    <row r="760" spans="1:11" s="84" customFormat="1" ht="12.75">
      <c r="A760" s="79">
        <v>296</v>
      </c>
      <c r="B760" s="79" t="s">
        <v>156</v>
      </c>
      <c r="C760" s="180" t="s">
        <v>2111</v>
      </c>
      <c r="D760" s="149" t="s">
        <v>1619</v>
      </c>
      <c r="E760" s="150" t="s">
        <v>2186</v>
      </c>
      <c r="F760" s="150" t="s">
        <v>2146</v>
      </c>
      <c r="G760" s="70" t="s">
        <v>483</v>
      </c>
      <c r="H760" s="70" t="s">
        <v>483</v>
      </c>
      <c r="I760" s="79"/>
      <c r="J760" s="75">
        <v>44286</v>
      </c>
      <c r="K760" s="79"/>
    </row>
    <row r="761" spans="1:11" s="84" customFormat="1" ht="12.75">
      <c r="A761" s="79">
        <v>297</v>
      </c>
      <c r="B761" s="79" t="s">
        <v>156</v>
      </c>
      <c r="C761" s="180" t="s">
        <v>2112</v>
      </c>
      <c r="D761" s="151" t="s">
        <v>2198</v>
      </c>
      <c r="E761" s="150" t="s">
        <v>2187</v>
      </c>
      <c r="F761" s="150" t="s">
        <v>2147</v>
      </c>
      <c r="G761" s="70" t="s">
        <v>483</v>
      </c>
      <c r="H761" s="70" t="s">
        <v>483</v>
      </c>
      <c r="I761" s="79"/>
      <c r="J761" s="75">
        <v>44286</v>
      </c>
      <c r="K761" s="79"/>
    </row>
    <row r="762" spans="1:11" s="84" customFormat="1" ht="12.75">
      <c r="A762" s="79">
        <v>298</v>
      </c>
      <c r="B762" s="79" t="s">
        <v>156</v>
      </c>
      <c r="C762" s="180" t="s">
        <v>2113</v>
      </c>
      <c r="D762" s="149" t="s">
        <v>1622</v>
      </c>
      <c r="E762" s="150" t="s">
        <v>2188</v>
      </c>
      <c r="F762" s="150" t="s">
        <v>2148</v>
      </c>
      <c r="G762" s="70" t="s">
        <v>483</v>
      </c>
      <c r="H762" s="70" t="s">
        <v>483</v>
      </c>
      <c r="I762" s="79"/>
      <c r="J762" s="75">
        <v>44286</v>
      </c>
      <c r="K762" s="79"/>
    </row>
    <row r="763" spans="1:11" s="84" customFormat="1" ht="12.75">
      <c r="A763" s="79">
        <v>299</v>
      </c>
      <c r="B763" s="79" t="s">
        <v>156</v>
      </c>
      <c r="C763" s="180" t="s">
        <v>2114</v>
      </c>
      <c r="D763" s="149" t="s">
        <v>1862</v>
      </c>
      <c r="E763" s="150" t="s">
        <v>2189</v>
      </c>
      <c r="F763" s="150" t="s">
        <v>2149</v>
      </c>
      <c r="G763" s="70" t="s">
        <v>483</v>
      </c>
      <c r="H763" s="70" t="s">
        <v>483</v>
      </c>
      <c r="I763" s="79"/>
      <c r="J763" s="75">
        <v>44286</v>
      </c>
      <c r="K763" s="79"/>
    </row>
    <row r="764" spans="1:11" s="84" customFormat="1" ht="12.75">
      <c r="A764" s="79">
        <v>300</v>
      </c>
      <c r="B764" s="79" t="s">
        <v>156</v>
      </c>
      <c r="C764" s="180" t="s">
        <v>2115</v>
      </c>
      <c r="D764" s="149" t="s">
        <v>2199</v>
      </c>
      <c r="E764" s="150" t="s">
        <v>2190</v>
      </c>
      <c r="F764" s="150" t="s">
        <v>2150</v>
      </c>
      <c r="G764" s="70" t="s">
        <v>483</v>
      </c>
      <c r="H764" s="70" t="s">
        <v>483</v>
      </c>
      <c r="I764" s="79"/>
      <c r="J764" s="75">
        <v>44286</v>
      </c>
      <c r="K764" s="79"/>
    </row>
    <row r="765" spans="1:11">
      <c r="A765" s="185" t="s">
        <v>2200</v>
      </c>
      <c r="B765" s="186"/>
      <c r="C765" s="186"/>
      <c r="D765" s="186"/>
      <c r="E765" s="186"/>
      <c r="F765" s="186"/>
      <c r="G765" s="186"/>
      <c r="H765" s="186"/>
      <c r="I765" s="186"/>
      <c r="J765" s="186"/>
      <c r="K765" s="187"/>
    </row>
    <row r="766" spans="1:11" s="76" customFormat="1">
      <c r="A766" s="79">
        <v>1</v>
      </c>
      <c r="B766" s="79" t="s">
        <v>156</v>
      </c>
      <c r="C766" s="182" t="s">
        <v>2201</v>
      </c>
      <c r="D766" s="110" t="s">
        <v>135</v>
      </c>
      <c r="E766" s="182" t="s">
        <v>2443</v>
      </c>
      <c r="F766" s="182" t="s">
        <v>2322</v>
      </c>
      <c r="G766" s="70" t="s">
        <v>483</v>
      </c>
      <c r="H766" s="70" t="s">
        <v>483</v>
      </c>
      <c r="I766" s="79"/>
      <c r="J766" s="75">
        <v>44291</v>
      </c>
      <c r="K766" s="79"/>
    </row>
    <row r="767" spans="1:11" s="76" customFormat="1">
      <c r="A767" s="79">
        <v>2</v>
      </c>
      <c r="B767" s="79" t="s">
        <v>156</v>
      </c>
      <c r="C767" s="182" t="s">
        <v>2202</v>
      </c>
      <c r="D767" s="110" t="s">
        <v>135</v>
      </c>
      <c r="E767" s="182" t="s">
        <v>2444</v>
      </c>
      <c r="F767" s="182" t="s">
        <v>530</v>
      </c>
      <c r="G767" s="70" t="s">
        <v>483</v>
      </c>
      <c r="H767" s="70" t="s">
        <v>483</v>
      </c>
      <c r="I767" s="79"/>
      <c r="J767" s="75">
        <v>44291</v>
      </c>
      <c r="K767" s="79"/>
    </row>
    <row r="768" spans="1:11" s="76" customFormat="1">
      <c r="A768" s="79">
        <v>3</v>
      </c>
      <c r="B768" s="79" t="s">
        <v>156</v>
      </c>
      <c r="C768" s="182" t="s">
        <v>2203</v>
      </c>
      <c r="D768" s="110" t="s">
        <v>135</v>
      </c>
      <c r="E768" s="182" t="s">
        <v>2445</v>
      </c>
      <c r="F768" s="182" t="s">
        <v>2323</v>
      </c>
      <c r="G768" s="70" t="s">
        <v>483</v>
      </c>
      <c r="H768" s="70" t="s">
        <v>483</v>
      </c>
      <c r="I768" s="79"/>
      <c r="J768" s="75">
        <v>44292</v>
      </c>
      <c r="K768" s="79"/>
    </row>
    <row r="769" spans="1:11" s="76" customFormat="1">
      <c r="A769" s="79">
        <v>4</v>
      </c>
      <c r="B769" s="79" t="s">
        <v>156</v>
      </c>
      <c r="C769" s="182" t="s">
        <v>1913</v>
      </c>
      <c r="D769" s="110" t="s">
        <v>135</v>
      </c>
      <c r="E769" s="182" t="s">
        <v>2041</v>
      </c>
      <c r="F769" s="182" t="s">
        <v>2324</v>
      </c>
      <c r="G769" s="70" t="s">
        <v>483</v>
      </c>
      <c r="H769" s="70" t="s">
        <v>483</v>
      </c>
      <c r="I769" s="79"/>
      <c r="J769" s="75">
        <v>44293</v>
      </c>
      <c r="K769" s="79"/>
    </row>
    <row r="770" spans="1:11" s="76" customFormat="1">
      <c r="A770" s="79">
        <v>5</v>
      </c>
      <c r="B770" s="79" t="s">
        <v>156</v>
      </c>
      <c r="C770" s="182" t="s">
        <v>2204</v>
      </c>
      <c r="D770" s="110" t="s">
        <v>135</v>
      </c>
      <c r="E770" s="182" t="s">
        <v>2446</v>
      </c>
      <c r="F770" s="182" t="s">
        <v>1978</v>
      </c>
      <c r="G770" s="70" t="s">
        <v>483</v>
      </c>
      <c r="H770" s="70" t="s">
        <v>483</v>
      </c>
      <c r="I770" s="79"/>
      <c r="J770" s="75">
        <v>44295</v>
      </c>
      <c r="K770" s="79"/>
    </row>
    <row r="771" spans="1:11" s="76" customFormat="1">
      <c r="A771" s="79">
        <v>6</v>
      </c>
      <c r="B771" s="79" t="s">
        <v>156</v>
      </c>
      <c r="C771" s="182" t="s">
        <v>2205</v>
      </c>
      <c r="D771" s="110" t="s">
        <v>135</v>
      </c>
      <c r="E771" s="182" t="s">
        <v>2447</v>
      </c>
      <c r="F771" s="182" t="s">
        <v>2325</v>
      </c>
      <c r="G771" s="70" t="s">
        <v>483</v>
      </c>
      <c r="H771" s="70" t="s">
        <v>483</v>
      </c>
      <c r="I771" s="79"/>
      <c r="J771" s="75">
        <v>44298</v>
      </c>
      <c r="K771" s="79"/>
    </row>
    <row r="772" spans="1:11" s="76" customFormat="1">
      <c r="A772" s="79">
        <v>7</v>
      </c>
      <c r="B772" s="79" t="s">
        <v>156</v>
      </c>
      <c r="C772" s="182" t="s">
        <v>2206</v>
      </c>
      <c r="D772" s="110" t="s">
        <v>135</v>
      </c>
      <c r="E772" s="182" t="s">
        <v>2448</v>
      </c>
      <c r="F772" s="182" t="s">
        <v>2326</v>
      </c>
      <c r="G772" s="70" t="s">
        <v>483</v>
      </c>
      <c r="H772" s="70" t="s">
        <v>483</v>
      </c>
      <c r="I772" s="79"/>
      <c r="J772" s="75">
        <v>44299</v>
      </c>
      <c r="K772" s="79"/>
    </row>
    <row r="773" spans="1:11" s="76" customFormat="1">
      <c r="A773" s="79">
        <v>8</v>
      </c>
      <c r="B773" s="79" t="s">
        <v>156</v>
      </c>
      <c r="C773" s="182" t="s">
        <v>2207</v>
      </c>
      <c r="D773" s="110" t="s">
        <v>135</v>
      </c>
      <c r="E773" s="182" t="s">
        <v>2449</v>
      </c>
      <c r="F773" s="182" t="s">
        <v>2327</v>
      </c>
      <c r="G773" s="70" t="s">
        <v>483</v>
      </c>
      <c r="H773" s="70" t="s">
        <v>483</v>
      </c>
      <c r="I773" s="79"/>
      <c r="J773" s="75">
        <v>44300</v>
      </c>
      <c r="K773" s="79"/>
    </row>
    <row r="774" spans="1:11" s="76" customFormat="1">
      <c r="A774" s="79">
        <v>9</v>
      </c>
      <c r="B774" s="79" t="s">
        <v>156</v>
      </c>
      <c r="C774" s="182" t="s">
        <v>1160</v>
      </c>
      <c r="D774" s="110" t="s">
        <v>135</v>
      </c>
      <c r="E774" s="182" t="s">
        <v>2450</v>
      </c>
      <c r="F774" s="182" t="s">
        <v>2328</v>
      </c>
      <c r="G774" s="70" t="s">
        <v>483</v>
      </c>
      <c r="H774" s="70" t="s">
        <v>483</v>
      </c>
      <c r="I774" s="79"/>
      <c r="J774" s="75">
        <v>44301</v>
      </c>
      <c r="K774" s="79"/>
    </row>
    <row r="775" spans="1:11" s="76" customFormat="1">
      <c r="A775" s="79">
        <v>10</v>
      </c>
      <c r="B775" s="79" t="s">
        <v>156</v>
      </c>
      <c r="C775" s="182" t="s">
        <v>2208</v>
      </c>
      <c r="D775" s="110" t="s">
        <v>135</v>
      </c>
      <c r="E775" s="182" t="s">
        <v>2451</v>
      </c>
      <c r="F775" s="182" t="s">
        <v>2329</v>
      </c>
      <c r="G775" s="70" t="s">
        <v>483</v>
      </c>
      <c r="H775" s="70" t="s">
        <v>483</v>
      </c>
      <c r="I775" s="79"/>
      <c r="J775" s="75">
        <v>44302</v>
      </c>
      <c r="K775" s="79"/>
    </row>
    <row r="776" spans="1:11" s="76" customFormat="1">
      <c r="A776" s="79">
        <v>11</v>
      </c>
      <c r="B776" s="79" t="s">
        <v>156</v>
      </c>
      <c r="C776" s="182" t="s">
        <v>2209</v>
      </c>
      <c r="D776" s="110" t="s">
        <v>135</v>
      </c>
      <c r="E776" s="182" t="s">
        <v>2452</v>
      </c>
      <c r="F776" s="182" t="s">
        <v>2330</v>
      </c>
      <c r="G776" s="70" t="s">
        <v>483</v>
      </c>
      <c r="H776" s="70" t="s">
        <v>483</v>
      </c>
      <c r="I776" s="79"/>
      <c r="J776" s="75">
        <v>44302</v>
      </c>
      <c r="K776" s="79"/>
    </row>
    <row r="777" spans="1:11" s="76" customFormat="1">
      <c r="A777" s="79">
        <v>12</v>
      </c>
      <c r="B777" s="79" t="s">
        <v>156</v>
      </c>
      <c r="C777" s="182" t="s">
        <v>945</v>
      </c>
      <c r="D777" s="110" t="s">
        <v>135</v>
      </c>
      <c r="E777" s="182" t="s">
        <v>946</v>
      </c>
      <c r="F777" s="182" t="s">
        <v>2331</v>
      </c>
      <c r="G777" s="70" t="s">
        <v>483</v>
      </c>
      <c r="H777" s="70" t="s">
        <v>483</v>
      </c>
      <c r="I777" s="79"/>
      <c r="J777" s="75">
        <v>44305</v>
      </c>
      <c r="K777" s="79"/>
    </row>
    <row r="778" spans="1:11" s="76" customFormat="1">
      <c r="A778" s="79">
        <v>13</v>
      </c>
      <c r="B778" s="79" t="s">
        <v>156</v>
      </c>
      <c r="C778" s="182" t="s">
        <v>2210</v>
      </c>
      <c r="D778" s="110" t="s">
        <v>135</v>
      </c>
      <c r="E778" s="182" t="s">
        <v>2453</v>
      </c>
      <c r="F778" s="182" t="s">
        <v>947</v>
      </c>
      <c r="G778" s="70" t="s">
        <v>483</v>
      </c>
      <c r="H778" s="70" t="s">
        <v>483</v>
      </c>
      <c r="I778" s="79"/>
      <c r="J778" s="75">
        <v>44306</v>
      </c>
      <c r="K778" s="79"/>
    </row>
    <row r="779" spans="1:11" s="76" customFormat="1">
      <c r="A779" s="79">
        <v>14</v>
      </c>
      <c r="B779" s="79" t="s">
        <v>156</v>
      </c>
      <c r="C779" s="182" t="s">
        <v>2211</v>
      </c>
      <c r="D779" s="110" t="s">
        <v>135</v>
      </c>
      <c r="E779" s="182" t="s">
        <v>2454</v>
      </c>
      <c r="F779" s="182" t="s">
        <v>2332</v>
      </c>
      <c r="G779" s="70" t="s">
        <v>483</v>
      </c>
      <c r="H779" s="70" t="s">
        <v>483</v>
      </c>
      <c r="I779" s="79"/>
      <c r="J779" s="75">
        <v>44306</v>
      </c>
      <c r="K779" s="79"/>
    </row>
    <row r="780" spans="1:11" s="76" customFormat="1">
      <c r="A780" s="79">
        <v>15</v>
      </c>
      <c r="B780" s="79" t="s">
        <v>156</v>
      </c>
      <c r="C780" s="182" t="s">
        <v>2212</v>
      </c>
      <c r="D780" s="110" t="s">
        <v>135</v>
      </c>
      <c r="E780" s="182" t="s">
        <v>2455</v>
      </c>
      <c r="F780" s="182" t="s">
        <v>2333</v>
      </c>
      <c r="G780" s="70" t="s">
        <v>483</v>
      </c>
      <c r="H780" s="70" t="s">
        <v>483</v>
      </c>
      <c r="I780" s="79"/>
      <c r="J780" s="75">
        <v>44307</v>
      </c>
      <c r="K780" s="79"/>
    </row>
    <row r="781" spans="1:11" s="76" customFormat="1">
      <c r="A781" s="79">
        <v>16</v>
      </c>
      <c r="B781" s="79" t="s">
        <v>156</v>
      </c>
      <c r="C781" s="182" t="s">
        <v>2213</v>
      </c>
      <c r="D781" s="110" t="s">
        <v>135</v>
      </c>
      <c r="E781" s="182" t="s">
        <v>2456</v>
      </c>
      <c r="F781" s="182" t="s">
        <v>2334</v>
      </c>
      <c r="G781" s="70" t="s">
        <v>483</v>
      </c>
      <c r="H781" s="70" t="s">
        <v>483</v>
      </c>
      <c r="I781" s="79"/>
      <c r="J781" s="75">
        <v>44308</v>
      </c>
      <c r="K781" s="79"/>
    </row>
    <row r="782" spans="1:11" s="76" customFormat="1">
      <c r="A782" s="79">
        <v>17</v>
      </c>
      <c r="B782" s="79" t="s">
        <v>156</v>
      </c>
      <c r="C782" s="182" t="s">
        <v>2214</v>
      </c>
      <c r="D782" s="110" t="s">
        <v>135</v>
      </c>
      <c r="E782" s="182" t="s">
        <v>2457</v>
      </c>
      <c r="F782" s="182" t="s">
        <v>2335</v>
      </c>
      <c r="G782" s="70" t="s">
        <v>483</v>
      </c>
      <c r="H782" s="70" t="s">
        <v>483</v>
      </c>
      <c r="I782" s="79"/>
      <c r="J782" s="75">
        <v>44309</v>
      </c>
      <c r="K782" s="79"/>
    </row>
    <row r="783" spans="1:11" s="76" customFormat="1">
      <c r="A783" s="79">
        <v>18</v>
      </c>
      <c r="B783" s="79" t="s">
        <v>156</v>
      </c>
      <c r="C783" s="182" t="s">
        <v>2215</v>
      </c>
      <c r="D783" s="110" t="s">
        <v>135</v>
      </c>
      <c r="E783" s="182" t="s">
        <v>2458</v>
      </c>
      <c r="F783" s="182" t="s">
        <v>2336</v>
      </c>
      <c r="G783" s="70" t="s">
        <v>483</v>
      </c>
      <c r="H783" s="70" t="s">
        <v>483</v>
      </c>
      <c r="I783" s="79"/>
      <c r="J783" s="75">
        <v>44309</v>
      </c>
      <c r="K783" s="79"/>
    </row>
    <row r="784" spans="1:11" s="76" customFormat="1">
      <c r="A784" s="79">
        <v>19</v>
      </c>
      <c r="B784" s="79" t="s">
        <v>156</v>
      </c>
      <c r="C784" s="182" t="s">
        <v>2216</v>
      </c>
      <c r="D784" s="110" t="s">
        <v>135</v>
      </c>
      <c r="E784" s="182" t="s">
        <v>2459</v>
      </c>
      <c r="F784" s="182" t="s">
        <v>2337</v>
      </c>
      <c r="G784" s="70" t="s">
        <v>483</v>
      </c>
      <c r="H784" s="70" t="s">
        <v>483</v>
      </c>
      <c r="I784" s="79"/>
      <c r="J784" s="75">
        <v>44312</v>
      </c>
      <c r="K784" s="79"/>
    </row>
    <row r="785" spans="1:11" s="76" customFormat="1">
      <c r="A785" s="79">
        <v>20</v>
      </c>
      <c r="B785" s="79" t="s">
        <v>156</v>
      </c>
      <c r="C785" s="182" t="s">
        <v>2217</v>
      </c>
      <c r="D785" s="110" t="s">
        <v>135</v>
      </c>
      <c r="E785" s="182" t="s">
        <v>2460</v>
      </c>
      <c r="F785" s="182" t="s">
        <v>2338</v>
      </c>
      <c r="G785" s="70" t="s">
        <v>483</v>
      </c>
      <c r="H785" s="70" t="s">
        <v>483</v>
      </c>
      <c r="I785" s="79"/>
      <c r="J785" s="75">
        <v>44313</v>
      </c>
      <c r="K785" s="79"/>
    </row>
    <row r="786" spans="1:11" s="76" customFormat="1">
      <c r="A786" s="79">
        <v>21</v>
      </c>
      <c r="B786" s="79" t="s">
        <v>156</v>
      </c>
      <c r="C786" s="182" t="s">
        <v>2218</v>
      </c>
      <c r="D786" s="110" t="s">
        <v>135</v>
      </c>
      <c r="E786" s="182" t="s">
        <v>2461</v>
      </c>
      <c r="F786" s="182" t="s">
        <v>2339</v>
      </c>
      <c r="G786" s="70" t="s">
        <v>483</v>
      </c>
      <c r="H786" s="70" t="s">
        <v>483</v>
      </c>
      <c r="I786" s="79"/>
      <c r="J786" s="75">
        <v>44313</v>
      </c>
      <c r="K786" s="79"/>
    </row>
    <row r="787" spans="1:11" s="76" customFormat="1">
      <c r="A787" s="79">
        <v>22</v>
      </c>
      <c r="B787" s="79" t="s">
        <v>156</v>
      </c>
      <c r="C787" s="182" t="s">
        <v>2219</v>
      </c>
      <c r="D787" s="110" t="s">
        <v>135</v>
      </c>
      <c r="E787" s="182" t="s">
        <v>2462</v>
      </c>
      <c r="F787" s="182" t="s">
        <v>2340</v>
      </c>
      <c r="G787" s="70" t="s">
        <v>483</v>
      </c>
      <c r="H787" s="70" t="s">
        <v>483</v>
      </c>
      <c r="I787" s="79"/>
      <c r="J787" s="75">
        <v>44314</v>
      </c>
      <c r="K787" s="79"/>
    </row>
    <row r="788" spans="1:11" s="76" customFormat="1">
      <c r="A788" s="79">
        <v>23</v>
      </c>
      <c r="B788" s="79" t="s">
        <v>156</v>
      </c>
      <c r="C788" s="182" t="s">
        <v>2220</v>
      </c>
      <c r="D788" s="110" t="s">
        <v>135</v>
      </c>
      <c r="E788" s="182" t="s">
        <v>2463</v>
      </c>
      <c r="F788" s="182" t="s">
        <v>2341</v>
      </c>
      <c r="G788" s="70" t="s">
        <v>483</v>
      </c>
      <c r="H788" s="70" t="s">
        <v>483</v>
      </c>
      <c r="I788" s="79"/>
      <c r="J788" s="75">
        <v>44314</v>
      </c>
      <c r="K788" s="79"/>
    </row>
    <row r="789" spans="1:11" s="76" customFormat="1">
      <c r="A789" s="79">
        <v>24</v>
      </c>
      <c r="B789" s="79" t="s">
        <v>156</v>
      </c>
      <c r="C789" s="182" t="s">
        <v>2221</v>
      </c>
      <c r="D789" s="110" t="s">
        <v>135</v>
      </c>
      <c r="E789" s="182" t="s">
        <v>2464</v>
      </c>
      <c r="F789" s="182" t="s">
        <v>2342</v>
      </c>
      <c r="G789" s="70" t="s">
        <v>483</v>
      </c>
      <c r="H789" s="70" t="s">
        <v>483</v>
      </c>
      <c r="I789" s="79"/>
      <c r="J789" s="75">
        <v>44315</v>
      </c>
      <c r="K789" s="79"/>
    </row>
    <row r="790" spans="1:11" s="76" customFormat="1">
      <c r="A790" s="79">
        <v>25</v>
      </c>
      <c r="B790" s="79" t="s">
        <v>156</v>
      </c>
      <c r="C790" s="182" t="s">
        <v>2222</v>
      </c>
      <c r="D790" s="110" t="s">
        <v>135</v>
      </c>
      <c r="E790" s="182" t="s">
        <v>2465</v>
      </c>
      <c r="F790" s="182" t="s">
        <v>2343</v>
      </c>
      <c r="G790" s="70" t="s">
        <v>483</v>
      </c>
      <c r="H790" s="70" t="s">
        <v>483</v>
      </c>
      <c r="I790" s="79"/>
      <c r="J790" s="75">
        <v>44316</v>
      </c>
      <c r="K790" s="79"/>
    </row>
    <row r="791" spans="1:11" s="76" customFormat="1">
      <c r="A791" s="79">
        <v>26</v>
      </c>
      <c r="B791" s="79" t="s">
        <v>156</v>
      </c>
      <c r="C791" s="182" t="s">
        <v>2223</v>
      </c>
      <c r="D791" s="110" t="s">
        <v>135</v>
      </c>
      <c r="E791" s="182" t="s">
        <v>2466</v>
      </c>
      <c r="F791" s="182" t="s">
        <v>2344</v>
      </c>
      <c r="G791" s="70" t="s">
        <v>483</v>
      </c>
      <c r="H791" s="70" t="s">
        <v>483</v>
      </c>
      <c r="I791" s="79"/>
      <c r="J791" s="75">
        <v>44316</v>
      </c>
      <c r="K791" s="79"/>
    </row>
    <row r="792" spans="1:11" s="76" customFormat="1">
      <c r="A792" s="79">
        <v>27</v>
      </c>
      <c r="B792" s="79" t="s">
        <v>156</v>
      </c>
      <c r="C792" s="182" t="s">
        <v>2224</v>
      </c>
      <c r="D792" s="110" t="s">
        <v>135</v>
      </c>
      <c r="E792" s="182" t="s">
        <v>2467</v>
      </c>
      <c r="F792" s="182" t="s">
        <v>2345</v>
      </c>
      <c r="G792" s="70" t="s">
        <v>483</v>
      </c>
      <c r="H792" s="70" t="s">
        <v>483</v>
      </c>
      <c r="I792" s="79"/>
      <c r="J792" s="75">
        <v>44333</v>
      </c>
      <c r="K792" s="79"/>
    </row>
    <row r="793" spans="1:11" s="76" customFormat="1">
      <c r="A793" s="79">
        <v>28</v>
      </c>
      <c r="B793" s="79" t="s">
        <v>156</v>
      </c>
      <c r="C793" s="182" t="s">
        <v>2225</v>
      </c>
      <c r="D793" s="110" t="s">
        <v>135</v>
      </c>
      <c r="E793" s="182" t="s">
        <v>2468</v>
      </c>
      <c r="F793" s="182" t="s">
        <v>2346</v>
      </c>
      <c r="G793" s="70" t="s">
        <v>483</v>
      </c>
      <c r="H793" s="70" t="s">
        <v>483</v>
      </c>
      <c r="I793" s="79"/>
      <c r="J793" s="75">
        <v>44334</v>
      </c>
      <c r="K793" s="79"/>
    </row>
    <row r="794" spans="1:11" s="76" customFormat="1">
      <c r="A794" s="79">
        <v>29</v>
      </c>
      <c r="B794" s="79" t="s">
        <v>156</v>
      </c>
      <c r="C794" s="182" t="s">
        <v>2226</v>
      </c>
      <c r="D794" s="110" t="s">
        <v>135</v>
      </c>
      <c r="E794" s="182" t="s">
        <v>2469</v>
      </c>
      <c r="F794" s="182" t="s">
        <v>2347</v>
      </c>
      <c r="G794" s="70" t="s">
        <v>483</v>
      </c>
      <c r="H794" s="70" t="s">
        <v>483</v>
      </c>
      <c r="I794" s="79"/>
      <c r="J794" s="75">
        <v>44334</v>
      </c>
      <c r="K794" s="79"/>
    </row>
    <row r="795" spans="1:11" s="76" customFormat="1">
      <c r="A795" s="79">
        <v>30</v>
      </c>
      <c r="B795" s="79" t="s">
        <v>156</v>
      </c>
      <c r="C795" s="182" t="s">
        <v>2227</v>
      </c>
      <c r="D795" s="110" t="s">
        <v>135</v>
      </c>
      <c r="E795" s="182" t="s">
        <v>2470</v>
      </c>
      <c r="F795" s="182" t="s">
        <v>2348</v>
      </c>
      <c r="G795" s="70" t="s">
        <v>483</v>
      </c>
      <c r="H795" s="70" t="s">
        <v>483</v>
      </c>
      <c r="I795" s="79"/>
      <c r="J795" s="75">
        <v>44335</v>
      </c>
      <c r="K795" s="79"/>
    </row>
    <row r="796" spans="1:11" s="76" customFormat="1">
      <c r="A796" s="79">
        <v>31</v>
      </c>
      <c r="B796" s="79" t="s">
        <v>156</v>
      </c>
      <c r="C796" s="182" t="s">
        <v>2228</v>
      </c>
      <c r="D796" s="110" t="s">
        <v>135</v>
      </c>
      <c r="E796" s="182" t="s">
        <v>2471</v>
      </c>
      <c r="F796" s="182" t="s">
        <v>2349</v>
      </c>
      <c r="G796" s="70" t="s">
        <v>483</v>
      </c>
      <c r="H796" s="70" t="s">
        <v>483</v>
      </c>
      <c r="I796" s="79"/>
      <c r="J796" s="75">
        <v>44336</v>
      </c>
      <c r="K796" s="79"/>
    </row>
    <row r="797" spans="1:11" s="76" customFormat="1">
      <c r="A797" s="79">
        <v>32</v>
      </c>
      <c r="B797" s="79" t="s">
        <v>156</v>
      </c>
      <c r="C797" s="182" t="s">
        <v>2229</v>
      </c>
      <c r="D797" s="110" t="s">
        <v>135</v>
      </c>
      <c r="E797" s="182" t="s">
        <v>2472</v>
      </c>
      <c r="F797" s="182" t="s">
        <v>2350</v>
      </c>
      <c r="G797" s="70" t="s">
        <v>483</v>
      </c>
      <c r="H797" s="70" t="s">
        <v>483</v>
      </c>
      <c r="I797" s="79"/>
      <c r="J797" s="75">
        <v>44337</v>
      </c>
      <c r="K797" s="79"/>
    </row>
    <row r="798" spans="1:11" s="76" customFormat="1">
      <c r="A798" s="79">
        <v>33</v>
      </c>
      <c r="B798" s="79" t="s">
        <v>156</v>
      </c>
      <c r="C798" s="182" t="s">
        <v>2230</v>
      </c>
      <c r="D798" s="110" t="s">
        <v>135</v>
      </c>
      <c r="E798" s="182" t="s">
        <v>2473</v>
      </c>
      <c r="F798" s="182" t="s">
        <v>2351</v>
      </c>
      <c r="G798" s="70" t="s">
        <v>483</v>
      </c>
      <c r="H798" s="70" t="s">
        <v>483</v>
      </c>
      <c r="I798" s="79"/>
      <c r="J798" s="75">
        <v>44337</v>
      </c>
      <c r="K798" s="79"/>
    </row>
    <row r="799" spans="1:11" s="76" customFormat="1">
      <c r="A799" s="79">
        <v>34</v>
      </c>
      <c r="B799" s="79" t="s">
        <v>156</v>
      </c>
      <c r="C799" s="182" t="s">
        <v>2231</v>
      </c>
      <c r="D799" s="110" t="s">
        <v>135</v>
      </c>
      <c r="E799" s="182" t="s">
        <v>2474</v>
      </c>
      <c r="F799" s="182" t="s">
        <v>2352</v>
      </c>
      <c r="G799" s="70" t="s">
        <v>483</v>
      </c>
      <c r="H799" s="70" t="s">
        <v>483</v>
      </c>
      <c r="I799" s="79"/>
      <c r="J799" s="75">
        <v>44340</v>
      </c>
      <c r="K799" s="79"/>
    </row>
    <row r="800" spans="1:11" s="76" customFormat="1">
      <c r="A800" s="79">
        <v>35</v>
      </c>
      <c r="B800" s="79" t="s">
        <v>156</v>
      </c>
      <c r="C800" s="182" t="s">
        <v>2232</v>
      </c>
      <c r="D800" s="110" t="s">
        <v>135</v>
      </c>
      <c r="E800" s="182" t="s">
        <v>2475</v>
      </c>
      <c r="F800" s="182" t="s">
        <v>2353</v>
      </c>
      <c r="G800" s="70" t="s">
        <v>483</v>
      </c>
      <c r="H800" s="70" t="s">
        <v>483</v>
      </c>
      <c r="I800" s="79"/>
      <c r="J800" s="75">
        <v>44340</v>
      </c>
      <c r="K800" s="79"/>
    </row>
    <row r="801" spans="1:11" s="76" customFormat="1">
      <c r="A801" s="79">
        <v>36</v>
      </c>
      <c r="B801" s="79" t="s">
        <v>156</v>
      </c>
      <c r="C801" s="182" t="s">
        <v>2233</v>
      </c>
      <c r="D801" s="110" t="s">
        <v>135</v>
      </c>
      <c r="E801" s="182" t="s">
        <v>2476</v>
      </c>
      <c r="F801" s="182" t="s">
        <v>2353</v>
      </c>
      <c r="G801" s="70" t="s">
        <v>483</v>
      </c>
      <c r="H801" s="70" t="s">
        <v>483</v>
      </c>
      <c r="I801" s="79"/>
      <c r="J801" s="75">
        <v>44341</v>
      </c>
      <c r="K801" s="79"/>
    </row>
    <row r="802" spans="1:11" s="76" customFormat="1">
      <c r="A802" s="79">
        <v>37</v>
      </c>
      <c r="B802" s="79" t="s">
        <v>156</v>
      </c>
      <c r="C802" s="182" t="s">
        <v>2234</v>
      </c>
      <c r="D802" s="110" t="s">
        <v>135</v>
      </c>
      <c r="E802" s="182" t="s">
        <v>2477</v>
      </c>
      <c r="F802" s="182" t="s">
        <v>2354</v>
      </c>
      <c r="G802" s="70" t="s">
        <v>483</v>
      </c>
      <c r="H802" s="70" t="s">
        <v>483</v>
      </c>
      <c r="I802" s="79"/>
      <c r="J802" s="75">
        <v>44342</v>
      </c>
      <c r="K802" s="79"/>
    </row>
    <row r="803" spans="1:11" s="76" customFormat="1">
      <c r="A803" s="79">
        <v>38</v>
      </c>
      <c r="B803" s="79" t="s">
        <v>156</v>
      </c>
      <c r="C803" s="182" t="s">
        <v>2235</v>
      </c>
      <c r="D803" s="110" t="s">
        <v>135</v>
      </c>
      <c r="E803" s="182" t="s">
        <v>2478</v>
      </c>
      <c r="F803" s="182" t="s">
        <v>2354</v>
      </c>
      <c r="G803" s="70" t="s">
        <v>483</v>
      </c>
      <c r="H803" s="70" t="s">
        <v>483</v>
      </c>
      <c r="I803" s="79"/>
      <c r="J803" s="75">
        <v>44342</v>
      </c>
      <c r="K803" s="79"/>
    </row>
    <row r="804" spans="1:11" s="76" customFormat="1">
      <c r="A804" s="79">
        <v>39</v>
      </c>
      <c r="B804" s="79" t="s">
        <v>156</v>
      </c>
      <c r="C804" s="182" t="s">
        <v>2236</v>
      </c>
      <c r="D804" s="110" t="s">
        <v>135</v>
      </c>
      <c r="E804" s="182" t="s">
        <v>2479</v>
      </c>
      <c r="F804" s="182" t="s">
        <v>2355</v>
      </c>
      <c r="G804" s="70" t="s">
        <v>483</v>
      </c>
      <c r="H804" s="70" t="s">
        <v>483</v>
      </c>
      <c r="I804" s="79"/>
      <c r="J804" s="75">
        <v>44343</v>
      </c>
      <c r="K804" s="79"/>
    </row>
    <row r="805" spans="1:11">
      <c r="A805" s="79">
        <v>40</v>
      </c>
      <c r="B805" s="79" t="s">
        <v>156</v>
      </c>
      <c r="C805" s="182" t="s">
        <v>2237</v>
      </c>
      <c r="D805" s="110" t="s">
        <v>135</v>
      </c>
      <c r="E805" s="182" t="s">
        <v>2480</v>
      </c>
      <c r="F805" s="182" t="s">
        <v>2356</v>
      </c>
      <c r="G805" s="70" t="s">
        <v>483</v>
      </c>
      <c r="H805" s="70" t="s">
        <v>483</v>
      </c>
      <c r="I805" s="79"/>
      <c r="J805" s="75">
        <v>44343</v>
      </c>
      <c r="K805" s="79"/>
    </row>
    <row r="806" spans="1:11">
      <c r="A806" s="79">
        <v>41</v>
      </c>
      <c r="B806" s="79" t="s">
        <v>156</v>
      </c>
      <c r="C806" s="182" t="s">
        <v>2238</v>
      </c>
      <c r="D806" s="110" t="s">
        <v>135</v>
      </c>
      <c r="E806" s="182" t="s">
        <v>2481</v>
      </c>
      <c r="F806" s="182" t="s">
        <v>2357</v>
      </c>
      <c r="G806" s="70" t="s">
        <v>483</v>
      </c>
      <c r="H806" s="70" t="s">
        <v>483</v>
      </c>
      <c r="I806" s="79"/>
      <c r="J806" s="75">
        <v>44344</v>
      </c>
      <c r="K806" s="79"/>
    </row>
    <row r="807" spans="1:11">
      <c r="A807" s="79">
        <v>42</v>
      </c>
      <c r="B807" s="79" t="s">
        <v>156</v>
      </c>
      <c r="C807" s="182" t="s">
        <v>2239</v>
      </c>
      <c r="D807" s="110" t="s">
        <v>135</v>
      </c>
      <c r="E807" s="182" t="s">
        <v>2482</v>
      </c>
      <c r="F807" s="182" t="s">
        <v>2358</v>
      </c>
      <c r="G807" s="70" t="s">
        <v>483</v>
      </c>
      <c r="H807" s="70" t="s">
        <v>483</v>
      </c>
      <c r="I807" s="79"/>
      <c r="J807" s="75">
        <v>44344</v>
      </c>
      <c r="K807" s="79"/>
    </row>
    <row r="808" spans="1:11">
      <c r="A808" s="79">
        <v>43</v>
      </c>
      <c r="B808" s="79" t="s">
        <v>156</v>
      </c>
      <c r="C808" s="182" t="s">
        <v>1881</v>
      </c>
      <c r="D808" s="110" t="s">
        <v>135</v>
      </c>
      <c r="E808" s="182" t="s">
        <v>2009</v>
      </c>
      <c r="F808" s="182" t="s">
        <v>2359</v>
      </c>
      <c r="G808" s="70" t="s">
        <v>483</v>
      </c>
      <c r="H808" s="70" t="s">
        <v>483</v>
      </c>
      <c r="I808" s="79"/>
      <c r="J808" s="75">
        <v>44344</v>
      </c>
      <c r="K808" s="79"/>
    </row>
    <row r="809" spans="1:11">
      <c r="A809" s="79">
        <v>44</v>
      </c>
      <c r="B809" s="79" t="s">
        <v>156</v>
      </c>
      <c r="C809" s="182" t="s">
        <v>2240</v>
      </c>
      <c r="D809" s="110" t="s">
        <v>135</v>
      </c>
      <c r="E809" s="182" t="s">
        <v>2483</v>
      </c>
      <c r="F809" s="182" t="s">
        <v>1949</v>
      </c>
      <c r="G809" s="70" t="s">
        <v>483</v>
      </c>
      <c r="H809" s="70" t="s">
        <v>483</v>
      </c>
      <c r="I809" s="79"/>
      <c r="J809" s="75">
        <v>44344</v>
      </c>
      <c r="K809" s="79"/>
    </row>
    <row r="810" spans="1:11">
      <c r="A810" s="79">
        <v>45</v>
      </c>
      <c r="B810" s="79" t="s">
        <v>156</v>
      </c>
      <c r="C810" s="182" t="s">
        <v>2241</v>
      </c>
      <c r="D810" s="110" t="s">
        <v>135</v>
      </c>
      <c r="E810" s="182" t="s">
        <v>2484</v>
      </c>
      <c r="F810" s="182" t="s">
        <v>2360</v>
      </c>
      <c r="G810" s="70" t="s">
        <v>483</v>
      </c>
      <c r="H810" s="70" t="s">
        <v>483</v>
      </c>
      <c r="I810" s="79"/>
      <c r="J810" s="75">
        <v>44348</v>
      </c>
      <c r="K810" s="79"/>
    </row>
    <row r="811" spans="1:11">
      <c r="A811" s="79">
        <v>46</v>
      </c>
      <c r="B811" s="79" t="s">
        <v>156</v>
      </c>
      <c r="C811" s="182" t="s">
        <v>969</v>
      </c>
      <c r="D811" s="110" t="s">
        <v>135</v>
      </c>
      <c r="E811" s="182" t="s">
        <v>2485</v>
      </c>
      <c r="F811" s="182" t="s">
        <v>2361</v>
      </c>
      <c r="G811" s="70" t="s">
        <v>483</v>
      </c>
      <c r="H811" s="70" t="s">
        <v>483</v>
      </c>
      <c r="I811" s="79"/>
      <c r="J811" s="75">
        <v>44348</v>
      </c>
      <c r="K811" s="79"/>
    </row>
    <row r="812" spans="1:11">
      <c r="A812" s="79">
        <v>47</v>
      </c>
      <c r="B812" s="79" t="s">
        <v>156</v>
      </c>
      <c r="C812" s="182" t="s">
        <v>2242</v>
      </c>
      <c r="D812" s="110" t="s">
        <v>135</v>
      </c>
      <c r="E812" s="182" t="s">
        <v>2486</v>
      </c>
      <c r="F812" s="182" t="s">
        <v>2362</v>
      </c>
      <c r="G812" s="70" t="s">
        <v>483</v>
      </c>
      <c r="H812" s="70" t="s">
        <v>483</v>
      </c>
      <c r="I812" s="79"/>
      <c r="J812" s="75">
        <v>44348</v>
      </c>
      <c r="K812" s="79"/>
    </row>
    <row r="813" spans="1:11">
      <c r="A813" s="79">
        <v>48</v>
      </c>
      <c r="B813" s="79" t="s">
        <v>156</v>
      </c>
      <c r="C813" s="182" t="s">
        <v>2243</v>
      </c>
      <c r="D813" s="110" t="s">
        <v>135</v>
      </c>
      <c r="E813" s="182" t="s">
        <v>2487</v>
      </c>
      <c r="F813" s="182" t="s">
        <v>2363</v>
      </c>
      <c r="G813" s="70" t="s">
        <v>483</v>
      </c>
      <c r="H813" s="70" t="s">
        <v>483</v>
      </c>
      <c r="I813" s="79"/>
      <c r="J813" s="75">
        <v>44349</v>
      </c>
      <c r="K813" s="79"/>
    </row>
    <row r="814" spans="1:11">
      <c r="A814" s="79">
        <v>49</v>
      </c>
      <c r="B814" s="79" t="s">
        <v>156</v>
      </c>
      <c r="C814" s="182" t="s">
        <v>1693</v>
      </c>
      <c r="D814" s="110" t="s">
        <v>135</v>
      </c>
      <c r="E814" s="182" t="s">
        <v>1822</v>
      </c>
      <c r="F814" s="182" t="s">
        <v>2364</v>
      </c>
      <c r="G814" s="70" t="s">
        <v>483</v>
      </c>
      <c r="H814" s="70" t="s">
        <v>483</v>
      </c>
      <c r="I814" s="79"/>
      <c r="J814" s="75">
        <v>44350</v>
      </c>
      <c r="K814" s="79"/>
    </row>
    <row r="815" spans="1:11">
      <c r="A815" s="79">
        <v>50</v>
      </c>
      <c r="B815" s="79" t="s">
        <v>156</v>
      </c>
      <c r="C815" s="182" t="s">
        <v>2244</v>
      </c>
      <c r="D815" s="110" t="s">
        <v>135</v>
      </c>
      <c r="E815" s="182" t="s">
        <v>2488</v>
      </c>
      <c r="F815" s="182" t="s">
        <v>1756</v>
      </c>
      <c r="G815" s="70" t="s">
        <v>483</v>
      </c>
      <c r="H815" s="70" t="s">
        <v>483</v>
      </c>
      <c r="I815" s="79"/>
      <c r="J815" s="75">
        <v>44351</v>
      </c>
      <c r="K815" s="79"/>
    </row>
    <row r="816" spans="1:11">
      <c r="A816" s="79">
        <v>51</v>
      </c>
      <c r="B816" s="79" t="s">
        <v>156</v>
      </c>
      <c r="C816" s="182" t="s">
        <v>2245</v>
      </c>
      <c r="D816" s="110" t="s">
        <v>135</v>
      </c>
      <c r="E816" s="182" t="s">
        <v>2489</v>
      </c>
      <c r="F816" s="182" t="s">
        <v>2365</v>
      </c>
      <c r="G816" s="70" t="s">
        <v>483</v>
      </c>
      <c r="H816" s="70" t="s">
        <v>483</v>
      </c>
      <c r="I816" s="79"/>
      <c r="J816" s="75">
        <v>44354</v>
      </c>
      <c r="K816" s="79"/>
    </row>
    <row r="817" spans="1:11">
      <c r="A817" s="79">
        <v>52</v>
      </c>
      <c r="B817" s="79" t="s">
        <v>156</v>
      </c>
      <c r="C817" s="182" t="s">
        <v>2246</v>
      </c>
      <c r="D817" s="110" t="s">
        <v>135</v>
      </c>
      <c r="E817" s="182" t="s">
        <v>2490</v>
      </c>
      <c r="F817" s="182" t="s">
        <v>2366</v>
      </c>
      <c r="G817" s="70" t="s">
        <v>483</v>
      </c>
      <c r="H817" s="70" t="s">
        <v>483</v>
      </c>
      <c r="I817" s="79"/>
      <c r="J817" s="75">
        <v>44355</v>
      </c>
      <c r="K817" s="79"/>
    </row>
    <row r="818" spans="1:11">
      <c r="A818" s="79">
        <v>53</v>
      </c>
      <c r="B818" s="79" t="s">
        <v>156</v>
      </c>
      <c r="C818" s="182" t="s">
        <v>2247</v>
      </c>
      <c r="D818" s="110" t="s">
        <v>135</v>
      </c>
      <c r="E818" s="182" t="s">
        <v>2491</v>
      </c>
      <c r="F818" s="182" t="s">
        <v>2367</v>
      </c>
      <c r="G818" s="70" t="s">
        <v>483</v>
      </c>
      <c r="H818" s="70" t="s">
        <v>483</v>
      </c>
      <c r="I818" s="79"/>
      <c r="J818" s="75">
        <v>44356</v>
      </c>
      <c r="K818" s="79"/>
    </row>
    <row r="819" spans="1:11">
      <c r="A819" s="79">
        <v>54</v>
      </c>
      <c r="B819" s="79" t="s">
        <v>156</v>
      </c>
      <c r="C819" s="182" t="s">
        <v>2248</v>
      </c>
      <c r="D819" s="110" t="s">
        <v>135</v>
      </c>
      <c r="E819" s="182" t="s">
        <v>2492</v>
      </c>
      <c r="F819" s="182" t="s">
        <v>2368</v>
      </c>
      <c r="G819" s="70" t="s">
        <v>483</v>
      </c>
      <c r="H819" s="70" t="s">
        <v>483</v>
      </c>
      <c r="I819" s="79"/>
      <c r="J819" s="75">
        <v>44357</v>
      </c>
      <c r="K819" s="79"/>
    </row>
    <row r="820" spans="1:11">
      <c r="A820" s="79">
        <v>55</v>
      </c>
      <c r="B820" s="79" t="s">
        <v>156</v>
      </c>
      <c r="C820" s="182" t="s">
        <v>2249</v>
      </c>
      <c r="D820" s="110" t="s">
        <v>135</v>
      </c>
      <c r="E820" s="182" t="s">
        <v>2493</v>
      </c>
      <c r="F820" s="182" t="s">
        <v>2369</v>
      </c>
      <c r="G820" s="70" t="s">
        <v>483</v>
      </c>
      <c r="H820" s="70" t="s">
        <v>483</v>
      </c>
      <c r="I820" s="79"/>
      <c r="J820" s="75">
        <v>44358</v>
      </c>
      <c r="K820" s="79"/>
    </row>
    <row r="821" spans="1:11">
      <c r="A821" s="79">
        <v>56</v>
      </c>
      <c r="B821" s="79" t="s">
        <v>156</v>
      </c>
      <c r="C821" s="182" t="s">
        <v>2250</v>
      </c>
      <c r="D821" s="110" t="s">
        <v>135</v>
      </c>
      <c r="E821" s="182" t="s">
        <v>2494</v>
      </c>
      <c r="F821" s="182" t="s">
        <v>2370</v>
      </c>
      <c r="G821" s="70" t="s">
        <v>483</v>
      </c>
      <c r="H821" s="70" t="s">
        <v>483</v>
      </c>
      <c r="I821" s="79"/>
      <c r="J821" s="75">
        <v>44361</v>
      </c>
      <c r="K821" s="79"/>
    </row>
    <row r="822" spans="1:11">
      <c r="A822" s="79">
        <v>57</v>
      </c>
      <c r="B822" s="79" t="s">
        <v>156</v>
      </c>
      <c r="C822" s="182" t="s">
        <v>2251</v>
      </c>
      <c r="D822" s="110" t="s">
        <v>135</v>
      </c>
      <c r="E822" s="182" t="s">
        <v>2495</v>
      </c>
      <c r="F822" s="182" t="s">
        <v>2371</v>
      </c>
      <c r="G822" s="70" t="s">
        <v>483</v>
      </c>
      <c r="H822" s="70" t="s">
        <v>483</v>
      </c>
      <c r="I822" s="79"/>
      <c r="J822" s="75">
        <v>44361</v>
      </c>
      <c r="K822" s="79"/>
    </row>
    <row r="823" spans="1:11">
      <c r="A823" s="79">
        <v>58</v>
      </c>
      <c r="B823" s="79" t="s">
        <v>156</v>
      </c>
      <c r="C823" s="182" t="s">
        <v>750</v>
      </c>
      <c r="D823" s="110" t="s">
        <v>135</v>
      </c>
      <c r="E823" s="182" t="s">
        <v>2496</v>
      </c>
      <c r="F823" s="182" t="s">
        <v>2372</v>
      </c>
      <c r="G823" s="70" t="s">
        <v>483</v>
      </c>
      <c r="H823" s="70" t="s">
        <v>483</v>
      </c>
      <c r="I823" s="79"/>
      <c r="J823" s="75">
        <v>44361</v>
      </c>
      <c r="K823" s="79"/>
    </row>
    <row r="824" spans="1:11">
      <c r="A824" s="79">
        <v>59</v>
      </c>
      <c r="B824" s="79" t="s">
        <v>156</v>
      </c>
      <c r="C824" s="182" t="s">
        <v>2252</v>
      </c>
      <c r="D824" s="110" t="s">
        <v>135</v>
      </c>
      <c r="E824" s="182" t="s">
        <v>2497</v>
      </c>
      <c r="F824" s="182" t="s">
        <v>1224</v>
      </c>
      <c r="G824" s="70" t="s">
        <v>483</v>
      </c>
      <c r="H824" s="70" t="s">
        <v>483</v>
      </c>
      <c r="I824" s="79"/>
      <c r="J824" s="75">
        <v>44362</v>
      </c>
      <c r="K824" s="79"/>
    </row>
    <row r="825" spans="1:11">
      <c r="A825" s="79">
        <v>60</v>
      </c>
      <c r="B825" s="79" t="s">
        <v>156</v>
      </c>
      <c r="C825" s="182" t="s">
        <v>2253</v>
      </c>
      <c r="D825" s="110" t="s">
        <v>135</v>
      </c>
      <c r="E825" s="182" t="s">
        <v>2498</v>
      </c>
      <c r="F825" s="182" t="s">
        <v>2373</v>
      </c>
      <c r="G825" s="70" t="s">
        <v>483</v>
      </c>
      <c r="H825" s="70" t="s">
        <v>483</v>
      </c>
      <c r="I825" s="79"/>
      <c r="J825" s="75">
        <v>44363</v>
      </c>
      <c r="K825" s="79"/>
    </row>
    <row r="826" spans="1:11">
      <c r="A826" s="79">
        <v>61</v>
      </c>
      <c r="B826" s="79" t="s">
        <v>156</v>
      </c>
      <c r="C826" s="182" t="s">
        <v>2254</v>
      </c>
      <c r="D826" s="110" t="s">
        <v>135</v>
      </c>
      <c r="E826" s="182" t="s">
        <v>2499</v>
      </c>
      <c r="F826" s="182" t="s">
        <v>2374</v>
      </c>
      <c r="G826" s="70" t="s">
        <v>483</v>
      </c>
      <c r="H826" s="70" t="s">
        <v>483</v>
      </c>
      <c r="I826" s="79"/>
      <c r="J826" s="75">
        <v>44364</v>
      </c>
      <c r="K826" s="79"/>
    </row>
    <row r="827" spans="1:11">
      <c r="A827" s="79">
        <v>62</v>
      </c>
      <c r="B827" s="79" t="s">
        <v>156</v>
      </c>
      <c r="C827" s="182" t="s">
        <v>2255</v>
      </c>
      <c r="D827" s="110" t="s">
        <v>135</v>
      </c>
      <c r="E827" s="182" t="s">
        <v>2500</v>
      </c>
      <c r="F827" s="182" t="s">
        <v>2375</v>
      </c>
      <c r="G827" s="70" t="s">
        <v>483</v>
      </c>
      <c r="H827" s="70" t="s">
        <v>483</v>
      </c>
      <c r="I827" s="79"/>
      <c r="J827" s="75">
        <v>44365</v>
      </c>
      <c r="K827" s="79"/>
    </row>
    <row r="828" spans="1:11">
      <c r="A828" s="79">
        <v>63</v>
      </c>
      <c r="B828" s="79" t="s">
        <v>156</v>
      </c>
      <c r="C828" s="182" t="s">
        <v>2256</v>
      </c>
      <c r="D828" s="110" t="s">
        <v>135</v>
      </c>
      <c r="E828" s="182" t="s">
        <v>2501</v>
      </c>
      <c r="F828" s="182" t="s">
        <v>2376</v>
      </c>
      <c r="G828" s="70" t="s">
        <v>483</v>
      </c>
      <c r="H828" s="70" t="s">
        <v>483</v>
      </c>
      <c r="I828" s="79"/>
      <c r="J828" s="75">
        <v>44365</v>
      </c>
      <c r="K828" s="79"/>
    </row>
    <row r="829" spans="1:11">
      <c r="A829" s="79">
        <v>64</v>
      </c>
      <c r="B829" s="79" t="s">
        <v>156</v>
      </c>
      <c r="C829" s="182" t="s">
        <v>2257</v>
      </c>
      <c r="D829" s="110" t="s">
        <v>135</v>
      </c>
      <c r="E829" s="182" t="s">
        <v>2502</v>
      </c>
      <c r="F829" s="182" t="s">
        <v>2377</v>
      </c>
      <c r="G829" s="70" t="s">
        <v>483</v>
      </c>
      <c r="H829" s="70" t="s">
        <v>483</v>
      </c>
      <c r="I829" s="79"/>
      <c r="J829" s="75">
        <v>44365</v>
      </c>
      <c r="K829" s="79"/>
    </row>
    <row r="830" spans="1:11">
      <c r="A830" s="79">
        <v>65</v>
      </c>
      <c r="B830" s="79" t="s">
        <v>156</v>
      </c>
      <c r="C830" s="182" t="s">
        <v>2258</v>
      </c>
      <c r="D830" s="110" t="s">
        <v>135</v>
      </c>
      <c r="E830" s="182" t="s">
        <v>2503</v>
      </c>
      <c r="F830" s="182" t="s">
        <v>2378</v>
      </c>
      <c r="G830" s="70" t="s">
        <v>483</v>
      </c>
      <c r="H830" s="70" t="s">
        <v>483</v>
      </c>
      <c r="I830" s="79"/>
      <c r="J830" s="75">
        <v>44365</v>
      </c>
      <c r="K830" s="79"/>
    </row>
    <row r="831" spans="1:11">
      <c r="A831" s="79">
        <v>66</v>
      </c>
      <c r="B831" s="79" t="s">
        <v>156</v>
      </c>
      <c r="C831" s="182" t="s">
        <v>2259</v>
      </c>
      <c r="D831" s="110" t="s">
        <v>135</v>
      </c>
      <c r="E831" s="182" t="s">
        <v>2504</v>
      </c>
      <c r="F831" s="182" t="s">
        <v>2379</v>
      </c>
      <c r="G831" s="70" t="s">
        <v>483</v>
      </c>
      <c r="H831" s="70" t="s">
        <v>483</v>
      </c>
      <c r="I831" s="79"/>
      <c r="J831" s="75">
        <v>44365</v>
      </c>
      <c r="K831" s="79"/>
    </row>
    <row r="832" spans="1:11">
      <c r="A832" s="79">
        <v>67</v>
      </c>
      <c r="B832" s="79" t="s">
        <v>156</v>
      </c>
      <c r="C832" s="182" t="s">
        <v>2260</v>
      </c>
      <c r="D832" s="110" t="s">
        <v>135</v>
      </c>
      <c r="E832" s="182" t="s">
        <v>2505</v>
      </c>
      <c r="F832" s="182" t="s">
        <v>2380</v>
      </c>
      <c r="G832" s="70" t="s">
        <v>483</v>
      </c>
      <c r="H832" s="70" t="s">
        <v>483</v>
      </c>
      <c r="I832" s="79"/>
      <c r="J832" s="75">
        <v>44368</v>
      </c>
      <c r="K832" s="79"/>
    </row>
    <row r="833" spans="1:11">
      <c r="A833" s="79">
        <v>68</v>
      </c>
      <c r="B833" s="79" t="s">
        <v>156</v>
      </c>
      <c r="C833" s="182" t="s">
        <v>2261</v>
      </c>
      <c r="D833" s="110" t="s">
        <v>135</v>
      </c>
      <c r="E833" s="182" t="s">
        <v>2506</v>
      </c>
      <c r="F833" s="182" t="s">
        <v>2381</v>
      </c>
      <c r="G833" s="70" t="s">
        <v>483</v>
      </c>
      <c r="H833" s="70" t="s">
        <v>483</v>
      </c>
      <c r="I833" s="79"/>
      <c r="J833" s="75">
        <v>44368</v>
      </c>
      <c r="K833" s="79"/>
    </row>
    <row r="834" spans="1:11">
      <c r="A834" s="79">
        <v>69</v>
      </c>
      <c r="B834" s="79" t="s">
        <v>156</v>
      </c>
      <c r="C834" s="182" t="s">
        <v>2262</v>
      </c>
      <c r="D834" s="110" t="s">
        <v>135</v>
      </c>
      <c r="E834" s="182" t="s">
        <v>2507</v>
      </c>
      <c r="F834" s="182" t="s">
        <v>2382</v>
      </c>
      <c r="G834" s="70" t="s">
        <v>483</v>
      </c>
      <c r="H834" s="70" t="s">
        <v>483</v>
      </c>
      <c r="I834" s="79"/>
      <c r="J834" s="75">
        <v>44368</v>
      </c>
      <c r="K834" s="79"/>
    </row>
    <row r="835" spans="1:11">
      <c r="A835" s="79">
        <v>70</v>
      </c>
      <c r="B835" s="79" t="s">
        <v>156</v>
      </c>
      <c r="C835" s="182" t="s">
        <v>2263</v>
      </c>
      <c r="D835" s="110" t="s">
        <v>135</v>
      </c>
      <c r="E835" s="182" t="s">
        <v>2508</v>
      </c>
      <c r="F835" s="182" t="s">
        <v>2383</v>
      </c>
      <c r="G835" s="70" t="s">
        <v>483</v>
      </c>
      <c r="H835" s="70" t="s">
        <v>483</v>
      </c>
      <c r="I835" s="79"/>
      <c r="J835" s="75">
        <v>44368</v>
      </c>
      <c r="K835" s="79"/>
    </row>
    <row r="836" spans="1:11">
      <c r="A836" s="79">
        <v>71</v>
      </c>
      <c r="B836" s="79" t="s">
        <v>156</v>
      </c>
      <c r="C836" s="182" t="s">
        <v>2264</v>
      </c>
      <c r="D836" s="110" t="s">
        <v>135</v>
      </c>
      <c r="E836" s="182" t="s">
        <v>2509</v>
      </c>
      <c r="F836" s="182" t="s">
        <v>2384</v>
      </c>
      <c r="G836" s="70" t="s">
        <v>483</v>
      </c>
      <c r="H836" s="70" t="s">
        <v>483</v>
      </c>
      <c r="I836" s="79"/>
      <c r="J836" s="75">
        <v>44369</v>
      </c>
      <c r="K836" s="79"/>
    </row>
    <row r="837" spans="1:11">
      <c r="A837" s="79">
        <v>72</v>
      </c>
      <c r="B837" s="79" t="s">
        <v>156</v>
      </c>
      <c r="C837" s="182" t="s">
        <v>2265</v>
      </c>
      <c r="D837" s="110" t="s">
        <v>135</v>
      </c>
      <c r="E837" s="182" t="s">
        <v>2510</v>
      </c>
      <c r="F837" s="182" t="s">
        <v>2385</v>
      </c>
      <c r="G837" s="70" t="s">
        <v>483</v>
      </c>
      <c r="H837" s="70" t="s">
        <v>483</v>
      </c>
      <c r="I837" s="79"/>
      <c r="J837" s="75">
        <v>44369</v>
      </c>
      <c r="K837" s="79"/>
    </row>
    <row r="838" spans="1:11">
      <c r="A838" s="79">
        <v>73</v>
      </c>
      <c r="B838" s="79" t="s">
        <v>156</v>
      </c>
      <c r="C838" s="182" t="s">
        <v>2266</v>
      </c>
      <c r="D838" s="110" t="s">
        <v>135</v>
      </c>
      <c r="E838" s="182" t="s">
        <v>2511</v>
      </c>
      <c r="F838" s="182" t="s">
        <v>2386</v>
      </c>
      <c r="G838" s="70" t="s">
        <v>483</v>
      </c>
      <c r="H838" s="70" t="s">
        <v>483</v>
      </c>
      <c r="I838" s="79"/>
      <c r="J838" s="75">
        <v>44370</v>
      </c>
      <c r="K838" s="79"/>
    </row>
    <row r="839" spans="1:11">
      <c r="A839" s="79">
        <v>74</v>
      </c>
      <c r="B839" s="79" t="s">
        <v>156</v>
      </c>
      <c r="C839" s="182" t="s">
        <v>2267</v>
      </c>
      <c r="D839" s="110" t="s">
        <v>135</v>
      </c>
      <c r="E839" s="182" t="s">
        <v>2512</v>
      </c>
      <c r="F839" s="182" t="s">
        <v>2387</v>
      </c>
      <c r="G839" s="70" t="s">
        <v>483</v>
      </c>
      <c r="H839" s="70" t="s">
        <v>483</v>
      </c>
      <c r="I839" s="79"/>
      <c r="J839" s="75">
        <v>44370</v>
      </c>
      <c r="K839" s="79"/>
    </row>
    <row r="840" spans="1:11">
      <c r="A840" s="79">
        <v>75</v>
      </c>
      <c r="B840" s="79" t="s">
        <v>156</v>
      </c>
      <c r="C840" s="182" t="s">
        <v>1710</v>
      </c>
      <c r="D840" s="110" t="s">
        <v>135</v>
      </c>
      <c r="E840" s="182" t="s">
        <v>1839</v>
      </c>
      <c r="F840" s="182" t="s">
        <v>2388</v>
      </c>
      <c r="G840" s="70" t="s">
        <v>483</v>
      </c>
      <c r="H840" s="70" t="s">
        <v>483</v>
      </c>
      <c r="I840" s="79"/>
      <c r="J840" s="75">
        <v>44370</v>
      </c>
      <c r="K840" s="79"/>
    </row>
    <row r="841" spans="1:11">
      <c r="A841" s="79">
        <v>76</v>
      </c>
      <c r="B841" s="79" t="s">
        <v>156</v>
      </c>
      <c r="C841" s="182" t="s">
        <v>2268</v>
      </c>
      <c r="D841" s="110" t="s">
        <v>135</v>
      </c>
      <c r="E841" s="182" t="s">
        <v>2513</v>
      </c>
      <c r="F841" s="182" t="s">
        <v>1773</v>
      </c>
      <c r="G841" s="70" t="s">
        <v>483</v>
      </c>
      <c r="H841" s="70" t="s">
        <v>483</v>
      </c>
      <c r="I841" s="79"/>
      <c r="J841" s="75">
        <v>44370</v>
      </c>
      <c r="K841" s="79"/>
    </row>
    <row r="842" spans="1:11">
      <c r="A842" s="79">
        <v>77</v>
      </c>
      <c r="B842" s="79" t="s">
        <v>156</v>
      </c>
      <c r="C842" s="182" t="s">
        <v>2269</v>
      </c>
      <c r="D842" s="110" t="s">
        <v>135</v>
      </c>
      <c r="E842" s="182" t="s">
        <v>2514</v>
      </c>
      <c r="F842" s="182" t="s">
        <v>2389</v>
      </c>
      <c r="G842" s="70" t="s">
        <v>483</v>
      </c>
      <c r="H842" s="70" t="s">
        <v>483</v>
      </c>
      <c r="I842" s="79"/>
      <c r="J842" s="75">
        <v>44371</v>
      </c>
      <c r="K842" s="79"/>
    </row>
    <row r="843" spans="1:11">
      <c r="A843" s="79">
        <v>78</v>
      </c>
      <c r="B843" s="79" t="s">
        <v>156</v>
      </c>
      <c r="C843" s="182" t="s">
        <v>2270</v>
      </c>
      <c r="D843" s="110" t="s">
        <v>135</v>
      </c>
      <c r="E843" s="182" t="s">
        <v>2515</v>
      </c>
      <c r="F843" s="182" t="s">
        <v>2390</v>
      </c>
      <c r="G843" s="70" t="s">
        <v>483</v>
      </c>
      <c r="H843" s="70" t="s">
        <v>483</v>
      </c>
      <c r="I843" s="79"/>
      <c r="J843" s="75">
        <v>44372</v>
      </c>
      <c r="K843" s="79"/>
    </row>
    <row r="844" spans="1:11">
      <c r="A844" s="79">
        <v>79</v>
      </c>
      <c r="B844" s="79" t="s">
        <v>156</v>
      </c>
      <c r="C844" s="182" t="s">
        <v>2271</v>
      </c>
      <c r="D844" s="110" t="s">
        <v>135</v>
      </c>
      <c r="E844" s="182" t="s">
        <v>2516</v>
      </c>
      <c r="F844" s="182" t="s">
        <v>2391</v>
      </c>
      <c r="G844" s="70" t="s">
        <v>483</v>
      </c>
      <c r="H844" s="70" t="s">
        <v>483</v>
      </c>
      <c r="I844" s="79"/>
      <c r="J844" s="75">
        <v>44372</v>
      </c>
      <c r="K844" s="79"/>
    </row>
    <row r="845" spans="1:11">
      <c r="A845" s="79">
        <v>80</v>
      </c>
      <c r="B845" s="79" t="s">
        <v>156</v>
      </c>
      <c r="C845" s="182" t="s">
        <v>2272</v>
      </c>
      <c r="D845" s="110" t="s">
        <v>135</v>
      </c>
      <c r="E845" s="182" t="s">
        <v>2517</v>
      </c>
      <c r="F845" s="182" t="s">
        <v>2392</v>
      </c>
      <c r="G845" s="70" t="s">
        <v>483</v>
      </c>
      <c r="H845" s="70" t="s">
        <v>483</v>
      </c>
      <c r="I845" s="79"/>
      <c r="J845" s="75">
        <v>44372</v>
      </c>
      <c r="K845" s="79"/>
    </row>
    <row r="846" spans="1:11">
      <c r="A846" s="79">
        <v>81</v>
      </c>
      <c r="B846" s="79" t="s">
        <v>156</v>
      </c>
      <c r="C846" s="182" t="s">
        <v>2273</v>
      </c>
      <c r="D846" s="110" t="s">
        <v>135</v>
      </c>
      <c r="E846" s="182" t="s">
        <v>2518</v>
      </c>
      <c r="F846" s="182" t="s">
        <v>2393</v>
      </c>
      <c r="G846" s="70" t="s">
        <v>483</v>
      </c>
      <c r="H846" s="70" t="s">
        <v>483</v>
      </c>
      <c r="I846" s="79"/>
      <c r="J846" s="75">
        <v>44372</v>
      </c>
      <c r="K846" s="79"/>
    </row>
    <row r="847" spans="1:11">
      <c r="A847" s="79">
        <v>82</v>
      </c>
      <c r="B847" s="79" t="s">
        <v>156</v>
      </c>
      <c r="C847" s="182" t="s">
        <v>751</v>
      </c>
      <c r="D847" s="110" t="s">
        <v>135</v>
      </c>
      <c r="E847" s="182" t="s">
        <v>2519</v>
      </c>
      <c r="F847" s="182" t="s">
        <v>2394</v>
      </c>
      <c r="G847" s="70" t="s">
        <v>483</v>
      </c>
      <c r="H847" s="70" t="s">
        <v>483</v>
      </c>
      <c r="I847" s="79"/>
      <c r="J847" s="75">
        <v>44372</v>
      </c>
      <c r="K847" s="79"/>
    </row>
    <row r="848" spans="1:11">
      <c r="A848" s="79">
        <v>83</v>
      </c>
      <c r="B848" s="79" t="s">
        <v>156</v>
      </c>
      <c r="C848" s="182" t="s">
        <v>2274</v>
      </c>
      <c r="D848" s="110" t="s">
        <v>135</v>
      </c>
      <c r="E848" s="182" t="s">
        <v>2520</v>
      </c>
      <c r="F848" s="182" t="s">
        <v>2395</v>
      </c>
      <c r="G848" s="70" t="s">
        <v>483</v>
      </c>
      <c r="H848" s="70" t="s">
        <v>483</v>
      </c>
      <c r="I848" s="79"/>
      <c r="J848" s="75">
        <v>44372</v>
      </c>
      <c r="K848" s="79"/>
    </row>
    <row r="849" spans="1:11">
      <c r="A849" s="79">
        <v>84</v>
      </c>
      <c r="B849" s="79" t="s">
        <v>156</v>
      </c>
      <c r="C849" s="182" t="s">
        <v>2275</v>
      </c>
      <c r="D849" s="110" t="s">
        <v>135</v>
      </c>
      <c r="E849" s="182" t="s">
        <v>2521</v>
      </c>
      <c r="F849" s="182" t="s">
        <v>2396</v>
      </c>
      <c r="G849" s="70" t="s">
        <v>483</v>
      </c>
      <c r="H849" s="70" t="s">
        <v>483</v>
      </c>
      <c r="I849" s="79"/>
      <c r="J849" s="75">
        <v>44372</v>
      </c>
      <c r="K849" s="79"/>
    </row>
    <row r="850" spans="1:11">
      <c r="A850" s="79">
        <v>85</v>
      </c>
      <c r="B850" s="79" t="s">
        <v>156</v>
      </c>
      <c r="C850" s="182" t="s">
        <v>2276</v>
      </c>
      <c r="D850" s="110" t="s">
        <v>135</v>
      </c>
      <c r="E850" s="182" t="s">
        <v>2522</v>
      </c>
      <c r="F850" s="182" t="s">
        <v>2397</v>
      </c>
      <c r="G850" s="70" t="s">
        <v>483</v>
      </c>
      <c r="H850" s="70" t="s">
        <v>483</v>
      </c>
      <c r="I850" s="79"/>
      <c r="J850" s="75">
        <v>44372</v>
      </c>
      <c r="K850" s="79"/>
    </row>
    <row r="851" spans="1:11">
      <c r="A851" s="79">
        <v>86</v>
      </c>
      <c r="B851" s="79" t="s">
        <v>156</v>
      </c>
      <c r="C851" s="182" t="s">
        <v>2277</v>
      </c>
      <c r="D851" s="110" t="s">
        <v>135</v>
      </c>
      <c r="E851" s="182" t="s">
        <v>2523</v>
      </c>
      <c r="F851" s="182" t="s">
        <v>2398</v>
      </c>
      <c r="G851" s="70" t="s">
        <v>483</v>
      </c>
      <c r="H851" s="70" t="s">
        <v>483</v>
      </c>
      <c r="I851" s="79"/>
      <c r="J851" s="75">
        <v>44372</v>
      </c>
      <c r="K851" s="79"/>
    </row>
    <row r="852" spans="1:11">
      <c r="A852" s="79">
        <v>87</v>
      </c>
      <c r="B852" s="79" t="s">
        <v>156</v>
      </c>
      <c r="C852" s="182" t="s">
        <v>2278</v>
      </c>
      <c r="D852" s="110" t="s">
        <v>135</v>
      </c>
      <c r="E852" s="182" t="s">
        <v>2524</v>
      </c>
      <c r="F852" s="182" t="s">
        <v>2399</v>
      </c>
      <c r="G852" s="70" t="s">
        <v>483</v>
      </c>
      <c r="H852" s="70" t="s">
        <v>483</v>
      </c>
      <c r="I852" s="79"/>
      <c r="J852" s="75">
        <v>44372</v>
      </c>
      <c r="K852" s="79"/>
    </row>
    <row r="853" spans="1:11">
      <c r="A853" s="79">
        <v>88</v>
      </c>
      <c r="B853" s="79" t="s">
        <v>156</v>
      </c>
      <c r="C853" s="182" t="s">
        <v>2279</v>
      </c>
      <c r="D853" s="110" t="s">
        <v>135</v>
      </c>
      <c r="E853" s="182" t="s">
        <v>2525</v>
      </c>
      <c r="F853" s="182" t="s">
        <v>2400</v>
      </c>
      <c r="G853" s="70" t="s">
        <v>483</v>
      </c>
      <c r="H853" s="70" t="s">
        <v>483</v>
      </c>
      <c r="I853" s="79"/>
      <c r="J853" s="75">
        <v>44372</v>
      </c>
      <c r="K853" s="79"/>
    </row>
    <row r="854" spans="1:11">
      <c r="A854" s="79">
        <v>89</v>
      </c>
      <c r="B854" s="79" t="s">
        <v>156</v>
      </c>
      <c r="C854" s="182" t="s">
        <v>2280</v>
      </c>
      <c r="D854" s="110" t="s">
        <v>135</v>
      </c>
      <c r="E854" s="182" t="s">
        <v>2526</v>
      </c>
      <c r="F854" s="182" t="s">
        <v>2401</v>
      </c>
      <c r="G854" s="70" t="s">
        <v>483</v>
      </c>
      <c r="H854" s="70" t="s">
        <v>483</v>
      </c>
      <c r="I854" s="79"/>
      <c r="J854" s="75">
        <v>44372</v>
      </c>
      <c r="K854" s="79"/>
    </row>
    <row r="855" spans="1:11">
      <c r="A855" s="79">
        <v>90</v>
      </c>
      <c r="B855" s="79" t="s">
        <v>156</v>
      </c>
      <c r="C855" s="182" t="s">
        <v>2281</v>
      </c>
      <c r="D855" s="110" t="s">
        <v>135</v>
      </c>
      <c r="E855" s="182" t="s">
        <v>2527</v>
      </c>
      <c r="F855" s="182" t="s">
        <v>2402</v>
      </c>
      <c r="G855" s="70" t="s">
        <v>483</v>
      </c>
      <c r="H855" s="70" t="s">
        <v>483</v>
      </c>
      <c r="I855" s="79"/>
      <c r="J855" s="75">
        <v>44372</v>
      </c>
      <c r="K855" s="79"/>
    </row>
    <row r="856" spans="1:11">
      <c r="A856" s="79">
        <v>91</v>
      </c>
      <c r="B856" s="79" t="s">
        <v>156</v>
      </c>
      <c r="C856" s="182" t="s">
        <v>2282</v>
      </c>
      <c r="D856" s="110" t="s">
        <v>135</v>
      </c>
      <c r="E856" s="182" t="s">
        <v>2528</v>
      </c>
      <c r="F856" s="182" t="s">
        <v>2403</v>
      </c>
      <c r="G856" s="70" t="s">
        <v>483</v>
      </c>
      <c r="H856" s="70" t="s">
        <v>483</v>
      </c>
      <c r="I856" s="79"/>
      <c r="J856" s="75">
        <v>44372</v>
      </c>
      <c r="K856" s="79"/>
    </row>
    <row r="857" spans="1:11">
      <c r="A857" s="79">
        <v>92</v>
      </c>
      <c r="B857" s="79" t="s">
        <v>156</v>
      </c>
      <c r="C857" s="182" t="s">
        <v>2283</v>
      </c>
      <c r="D857" s="110" t="s">
        <v>135</v>
      </c>
      <c r="E857" s="182" t="s">
        <v>2529</v>
      </c>
      <c r="F857" s="182" t="s">
        <v>2404</v>
      </c>
      <c r="G857" s="70" t="s">
        <v>483</v>
      </c>
      <c r="H857" s="70" t="s">
        <v>483</v>
      </c>
      <c r="I857" s="79"/>
      <c r="J857" s="75">
        <v>44372</v>
      </c>
      <c r="K857" s="79"/>
    </row>
    <row r="858" spans="1:11">
      <c r="A858" s="79">
        <v>93</v>
      </c>
      <c r="B858" s="79" t="s">
        <v>156</v>
      </c>
      <c r="C858" s="182" t="s">
        <v>2284</v>
      </c>
      <c r="D858" s="110" t="s">
        <v>135</v>
      </c>
      <c r="E858" s="182" t="s">
        <v>2530</v>
      </c>
      <c r="F858" s="182" t="s">
        <v>2405</v>
      </c>
      <c r="G858" s="70" t="s">
        <v>483</v>
      </c>
      <c r="H858" s="70" t="s">
        <v>483</v>
      </c>
      <c r="I858" s="79"/>
      <c r="J858" s="75">
        <v>44372</v>
      </c>
      <c r="K858" s="79"/>
    </row>
    <row r="859" spans="1:11">
      <c r="A859" s="79">
        <v>94</v>
      </c>
      <c r="B859" s="79" t="s">
        <v>156</v>
      </c>
      <c r="C859" s="182" t="s">
        <v>2285</v>
      </c>
      <c r="D859" s="110" t="s">
        <v>135</v>
      </c>
      <c r="E859" s="182" t="s">
        <v>679</v>
      </c>
      <c r="F859" s="182" t="s">
        <v>2406</v>
      </c>
      <c r="G859" s="70" t="s">
        <v>483</v>
      </c>
      <c r="H859" s="70" t="s">
        <v>483</v>
      </c>
      <c r="I859" s="79"/>
      <c r="J859" s="75">
        <v>44375</v>
      </c>
      <c r="K859" s="79"/>
    </row>
    <row r="860" spans="1:11">
      <c r="A860" s="79">
        <v>95</v>
      </c>
      <c r="B860" s="79" t="s">
        <v>156</v>
      </c>
      <c r="C860" s="182" t="s">
        <v>2286</v>
      </c>
      <c r="D860" s="110" t="s">
        <v>135</v>
      </c>
      <c r="E860" s="182" t="s">
        <v>2531</v>
      </c>
      <c r="F860" s="182" t="s">
        <v>657</v>
      </c>
      <c r="G860" s="70" t="s">
        <v>483</v>
      </c>
      <c r="H860" s="70" t="s">
        <v>483</v>
      </c>
      <c r="I860" s="79"/>
      <c r="J860" s="75">
        <v>44375</v>
      </c>
      <c r="K860" s="79"/>
    </row>
    <row r="861" spans="1:11">
      <c r="A861" s="79">
        <v>96</v>
      </c>
      <c r="B861" s="79" t="s">
        <v>156</v>
      </c>
      <c r="C861" s="182" t="s">
        <v>2287</v>
      </c>
      <c r="D861" s="110" t="s">
        <v>135</v>
      </c>
      <c r="E861" s="182" t="s">
        <v>2532</v>
      </c>
      <c r="F861" s="182" t="s">
        <v>2407</v>
      </c>
      <c r="G861" s="70" t="s">
        <v>483</v>
      </c>
      <c r="H861" s="70" t="s">
        <v>483</v>
      </c>
      <c r="I861" s="79"/>
      <c r="J861" s="75">
        <v>44375</v>
      </c>
      <c r="K861" s="79"/>
    </row>
    <row r="862" spans="1:11">
      <c r="A862" s="79">
        <v>97</v>
      </c>
      <c r="B862" s="79" t="s">
        <v>156</v>
      </c>
      <c r="C862" s="182" t="s">
        <v>2288</v>
      </c>
      <c r="D862" s="110" t="s">
        <v>135</v>
      </c>
      <c r="E862" s="182" t="s">
        <v>2533</v>
      </c>
      <c r="F862" s="182" t="s">
        <v>2408</v>
      </c>
      <c r="G862" s="70" t="s">
        <v>483</v>
      </c>
      <c r="H862" s="70" t="s">
        <v>483</v>
      </c>
      <c r="I862" s="79"/>
      <c r="J862" s="75">
        <v>44375</v>
      </c>
      <c r="K862" s="79"/>
    </row>
    <row r="863" spans="1:11">
      <c r="A863" s="79">
        <v>98</v>
      </c>
      <c r="B863" s="79" t="s">
        <v>156</v>
      </c>
      <c r="C863" s="182" t="s">
        <v>2289</v>
      </c>
      <c r="D863" s="110" t="s">
        <v>135</v>
      </c>
      <c r="E863" s="182" t="s">
        <v>2534</v>
      </c>
      <c r="F863" s="182" t="s">
        <v>2409</v>
      </c>
      <c r="G863" s="70" t="s">
        <v>483</v>
      </c>
      <c r="H863" s="70" t="s">
        <v>483</v>
      </c>
      <c r="I863" s="79"/>
      <c r="J863" s="75">
        <v>44375</v>
      </c>
      <c r="K863" s="79"/>
    </row>
    <row r="864" spans="1:11">
      <c r="A864" s="79">
        <v>99</v>
      </c>
      <c r="B864" s="79" t="s">
        <v>156</v>
      </c>
      <c r="C864" s="182" t="s">
        <v>2290</v>
      </c>
      <c r="D864" s="110" t="s">
        <v>135</v>
      </c>
      <c r="E864" s="182" t="s">
        <v>2535</v>
      </c>
      <c r="F864" s="182" t="s">
        <v>2410</v>
      </c>
      <c r="G864" s="70" t="s">
        <v>483</v>
      </c>
      <c r="H864" s="70" t="s">
        <v>483</v>
      </c>
      <c r="I864" s="79"/>
      <c r="J864" s="75">
        <v>44375</v>
      </c>
      <c r="K864" s="79"/>
    </row>
    <row r="865" spans="1:11">
      <c r="A865" s="79">
        <v>100</v>
      </c>
      <c r="B865" s="79" t="s">
        <v>156</v>
      </c>
      <c r="C865" s="182" t="s">
        <v>2291</v>
      </c>
      <c r="D865" s="110" t="s">
        <v>135</v>
      </c>
      <c r="E865" s="182" t="s">
        <v>2536</v>
      </c>
      <c r="F865" s="182" t="s">
        <v>2411</v>
      </c>
      <c r="G865" s="70" t="s">
        <v>483</v>
      </c>
      <c r="H865" s="70" t="s">
        <v>483</v>
      </c>
      <c r="I865" s="79"/>
      <c r="J865" s="75">
        <v>44375</v>
      </c>
      <c r="K865" s="79"/>
    </row>
    <row r="866" spans="1:11">
      <c r="A866" s="79">
        <v>101</v>
      </c>
      <c r="B866" s="79" t="s">
        <v>156</v>
      </c>
      <c r="C866" s="182" t="s">
        <v>2292</v>
      </c>
      <c r="D866" s="110" t="s">
        <v>135</v>
      </c>
      <c r="E866" s="182" t="s">
        <v>2537</v>
      </c>
      <c r="F866" s="182" t="s">
        <v>2412</v>
      </c>
      <c r="G866" s="70" t="s">
        <v>483</v>
      </c>
      <c r="H866" s="70" t="s">
        <v>483</v>
      </c>
      <c r="I866" s="79"/>
      <c r="J866" s="75">
        <v>44375</v>
      </c>
      <c r="K866" s="79"/>
    </row>
    <row r="867" spans="1:11">
      <c r="A867" s="79">
        <v>102</v>
      </c>
      <c r="B867" s="79" t="s">
        <v>156</v>
      </c>
      <c r="C867" s="182" t="s">
        <v>2293</v>
      </c>
      <c r="D867" s="110" t="s">
        <v>135</v>
      </c>
      <c r="E867" s="182" t="s">
        <v>2538</v>
      </c>
      <c r="F867" s="182" t="s">
        <v>2413</v>
      </c>
      <c r="G867" s="70" t="s">
        <v>483</v>
      </c>
      <c r="H867" s="70" t="s">
        <v>483</v>
      </c>
      <c r="I867" s="79"/>
      <c r="J867" s="75">
        <v>44375</v>
      </c>
      <c r="K867" s="79"/>
    </row>
    <row r="868" spans="1:11">
      <c r="A868" s="79">
        <v>103</v>
      </c>
      <c r="B868" s="79" t="s">
        <v>156</v>
      </c>
      <c r="C868" s="182" t="s">
        <v>2294</v>
      </c>
      <c r="D868" s="110" t="s">
        <v>135</v>
      </c>
      <c r="E868" s="182" t="s">
        <v>680</v>
      </c>
      <c r="F868" s="182" t="s">
        <v>2414</v>
      </c>
      <c r="G868" s="70" t="s">
        <v>483</v>
      </c>
      <c r="H868" s="70" t="s">
        <v>483</v>
      </c>
      <c r="I868" s="79"/>
      <c r="J868" s="75">
        <v>44375</v>
      </c>
      <c r="K868" s="79"/>
    </row>
    <row r="869" spans="1:11">
      <c r="A869" s="79">
        <v>104</v>
      </c>
      <c r="B869" s="79" t="s">
        <v>156</v>
      </c>
      <c r="C869" s="182" t="s">
        <v>2295</v>
      </c>
      <c r="D869" s="110" t="s">
        <v>135</v>
      </c>
      <c r="E869" s="182" t="s">
        <v>2539</v>
      </c>
      <c r="F869" s="182" t="s">
        <v>2415</v>
      </c>
      <c r="G869" s="70" t="s">
        <v>483</v>
      </c>
      <c r="H869" s="70" t="s">
        <v>483</v>
      </c>
      <c r="I869" s="79"/>
      <c r="J869" s="75">
        <v>44375</v>
      </c>
      <c r="K869" s="79"/>
    </row>
    <row r="870" spans="1:11" ht="30">
      <c r="A870" s="79">
        <v>105</v>
      </c>
      <c r="B870" s="79" t="s">
        <v>156</v>
      </c>
      <c r="C870" s="182" t="s">
        <v>2296</v>
      </c>
      <c r="D870" s="110" t="s">
        <v>135</v>
      </c>
      <c r="E870" s="182" t="s">
        <v>2540</v>
      </c>
      <c r="F870" s="182" t="s">
        <v>2416</v>
      </c>
      <c r="G870" s="70" t="s">
        <v>483</v>
      </c>
      <c r="H870" s="70" t="s">
        <v>483</v>
      </c>
      <c r="I870" s="79"/>
      <c r="J870" s="75">
        <v>44375</v>
      </c>
      <c r="K870" s="79"/>
    </row>
    <row r="871" spans="1:11">
      <c r="A871" s="79">
        <v>106</v>
      </c>
      <c r="B871" s="79" t="s">
        <v>156</v>
      </c>
      <c r="C871" s="182" t="s">
        <v>1711</v>
      </c>
      <c r="D871" s="110" t="s">
        <v>135</v>
      </c>
      <c r="E871" s="182" t="s">
        <v>1840</v>
      </c>
      <c r="F871" s="182" t="s">
        <v>2417</v>
      </c>
      <c r="G871" s="70" t="s">
        <v>483</v>
      </c>
      <c r="H871" s="70" t="s">
        <v>483</v>
      </c>
      <c r="I871" s="79"/>
      <c r="J871" s="75">
        <v>44375</v>
      </c>
      <c r="K871" s="79"/>
    </row>
    <row r="872" spans="1:11">
      <c r="A872" s="79">
        <v>107</v>
      </c>
      <c r="B872" s="79" t="s">
        <v>156</v>
      </c>
      <c r="C872" s="182" t="s">
        <v>2297</v>
      </c>
      <c r="D872" s="110" t="s">
        <v>135</v>
      </c>
      <c r="E872" s="182" t="s">
        <v>2541</v>
      </c>
      <c r="F872" s="182" t="s">
        <v>1774</v>
      </c>
      <c r="G872" s="70" t="s">
        <v>483</v>
      </c>
      <c r="H872" s="70" t="s">
        <v>483</v>
      </c>
      <c r="I872" s="79"/>
      <c r="J872" s="75">
        <v>44375</v>
      </c>
      <c r="K872" s="79"/>
    </row>
    <row r="873" spans="1:11">
      <c r="A873" s="79">
        <v>108</v>
      </c>
      <c r="B873" s="79" t="s">
        <v>156</v>
      </c>
      <c r="C873" s="182" t="s">
        <v>2298</v>
      </c>
      <c r="D873" s="110" t="s">
        <v>135</v>
      </c>
      <c r="E873" s="182" t="s">
        <v>2542</v>
      </c>
      <c r="F873" s="182" t="s">
        <v>2418</v>
      </c>
      <c r="G873" s="70" t="s">
        <v>483</v>
      </c>
      <c r="H873" s="70" t="s">
        <v>483</v>
      </c>
      <c r="I873" s="79"/>
      <c r="J873" s="75">
        <v>44375</v>
      </c>
      <c r="K873" s="79"/>
    </row>
    <row r="874" spans="1:11">
      <c r="A874" s="79">
        <v>109</v>
      </c>
      <c r="B874" s="79" t="s">
        <v>156</v>
      </c>
      <c r="C874" s="182" t="s">
        <v>2299</v>
      </c>
      <c r="D874" s="110" t="s">
        <v>135</v>
      </c>
      <c r="E874" s="182" t="s">
        <v>2543</v>
      </c>
      <c r="F874" s="182" t="s">
        <v>2419</v>
      </c>
      <c r="G874" s="70" t="s">
        <v>483</v>
      </c>
      <c r="H874" s="70" t="s">
        <v>483</v>
      </c>
      <c r="I874" s="79"/>
      <c r="J874" s="75">
        <v>44376</v>
      </c>
      <c r="K874" s="79"/>
    </row>
    <row r="875" spans="1:11">
      <c r="A875" s="79">
        <v>110</v>
      </c>
      <c r="B875" s="79" t="s">
        <v>156</v>
      </c>
      <c r="C875" s="182" t="s">
        <v>2300</v>
      </c>
      <c r="D875" s="110" t="s">
        <v>135</v>
      </c>
      <c r="E875" s="182" t="s">
        <v>2544</v>
      </c>
      <c r="F875" s="182" t="s">
        <v>2420</v>
      </c>
      <c r="G875" s="70" t="s">
        <v>483</v>
      </c>
      <c r="H875" s="70" t="s">
        <v>483</v>
      </c>
      <c r="I875" s="79"/>
      <c r="J875" s="75">
        <v>44376</v>
      </c>
      <c r="K875" s="79"/>
    </row>
    <row r="876" spans="1:11">
      <c r="A876" s="79">
        <v>111</v>
      </c>
      <c r="B876" s="79" t="s">
        <v>156</v>
      </c>
      <c r="C876" s="182" t="s">
        <v>2301</v>
      </c>
      <c r="D876" s="110" t="s">
        <v>135</v>
      </c>
      <c r="E876" s="182" t="s">
        <v>2545</v>
      </c>
      <c r="F876" s="182" t="s">
        <v>2421</v>
      </c>
      <c r="G876" s="70" t="s">
        <v>483</v>
      </c>
      <c r="H876" s="70" t="s">
        <v>483</v>
      </c>
      <c r="I876" s="79"/>
      <c r="J876" s="75">
        <v>44376</v>
      </c>
      <c r="K876" s="79"/>
    </row>
    <row r="877" spans="1:11">
      <c r="A877" s="79">
        <v>112</v>
      </c>
      <c r="B877" s="79" t="s">
        <v>156</v>
      </c>
      <c r="C877" s="182" t="s">
        <v>2302</v>
      </c>
      <c r="D877" s="110" t="s">
        <v>135</v>
      </c>
      <c r="E877" s="182" t="s">
        <v>2546</v>
      </c>
      <c r="F877" s="182" t="s">
        <v>2422</v>
      </c>
      <c r="G877" s="70" t="s">
        <v>483</v>
      </c>
      <c r="H877" s="70" t="s">
        <v>483</v>
      </c>
      <c r="I877" s="79"/>
      <c r="J877" s="75">
        <v>44376</v>
      </c>
      <c r="K877" s="79"/>
    </row>
    <row r="878" spans="1:11">
      <c r="A878" s="79">
        <v>113</v>
      </c>
      <c r="B878" s="79" t="s">
        <v>156</v>
      </c>
      <c r="C878" s="182" t="s">
        <v>2302</v>
      </c>
      <c r="D878" s="110" t="s">
        <v>135</v>
      </c>
      <c r="E878" s="182" t="s">
        <v>2547</v>
      </c>
      <c r="F878" s="182" t="s">
        <v>2423</v>
      </c>
      <c r="G878" s="70" t="s">
        <v>483</v>
      </c>
      <c r="H878" s="70" t="s">
        <v>483</v>
      </c>
      <c r="I878" s="79"/>
      <c r="J878" s="75">
        <v>44376</v>
      </c>
      <c r="K878" s="79"/>
    </row>
    <row r="879" spans="1:11">
      <c r="A879" s="79">
        <v>114</v>
      </c>
      <c r="B879" s="79" t="s">
        <v>156</v>
      </c>
      <c r="C879" s="182" t="s">
        <v>2303</v>
      </c>
      <c r="D879" s="110" t="s">
        <v>135</v>
      </c>
      <c r="E879" s="182" t="s">
        <v>2548</v>
      </c>
      <c r="F879" s="182" t="s">
        <v>2423</v>
      </c>
      <c r="G879" s="70" t="s">
        <v>483</v>
      </c>
      <c r="H879" s="70" t="s">
        <v>483</v>
      </c>
      <c r="I879" s="79"/>
      <c r="J879" s="75">
        <v>44376</v>
      </c>
      <c r="K879" s="79"/>
    </row>
    <row r="880" spans="1:11">
      <c r="A880" s="79">
        <v>115</v>
      </c>
      <c r="B880" s="79" t="s">
        <v>156</v>
      </c>
      <c r="C880" s="182" t="s">
        <v>2304</v>
      </c>
      <c r="D880" s="110" t="s">
        <v>135</v>
      </c>
      <c r="E880" s="182" t="s">
        <v>2549</v>
      </c>
      <c r="F880" s="182" t="s">
        <v>2424</v>
      </c>
      <c r="G880" s="70" t="s">
        <v>483</v>
      </c>
      <c r="H880" s="70" t="s">
        <v>483</v>
      </c>
      <c r="I880" s="79"/>
      <c r="J880" s="75">
        <v>44376</v>
      </c>
      <c r="K880" s="79"/>
    </row>
    <row r="881" spans="1:11">
      <c r="A881" s="79">
        <v>116</v>
      </c>
      <c r="B881" s="79" t="s">
        <v>156</v>
      </c>
      <c r="C881" s="182" t="s">
        <v>2305</v>
      </c>
      <c r="D881" s="110" t="s">
        <v>135</v>
      </c>
      <c r="E881" s="182" t="s">
        <v>2550</v>
      </c>
      <c r="F881" s="182" t="s">
        <v>2425</v>
      </c>
      <c r="G881" s="70" t="s">
        <v>483</v>
      </c>
      <c r="H881" s="70" t="s">
        <v>483</v>
      </c>
      <c r="I881" s="79"/>
      <c r="J881" s="75">
        <v>44376</v>
      </c>
      <c r="K881" s="79"/>
    </row>
    <row r="882" spans="1:11">
      <c r="A882" s="79">
        <v>117</v>
      </c>
      <c r="B882" s="79" t="s">
        <v>156</v>
      </c>
      <c r="C882" s="182" t="s">
        <v>2306</v>
      </c>
      <c r="D882" s="110" t="s">
        <v>135</v>
      </c>
      <c r="E882" s="182" t="s">
        <v>2551</v>
      </c>
      <c r="F882" s="182" t="s">
        <v>2426</v>
      </c>
      <c r="G882" s="70" t="s">
        <v>483</v>
      </c>
      <c r="H882" s="70" t="s">
        <v>483</v>
      </c>
      <c r="I882" s="79"/>
      <c r="J882" s="75">
        <v>44376</v>
      </c>
      <c r="K882" s="79"/>
    </row>
    <row r="883" spans="1:11">
      <c r="A883" s="79">
        <v>118</v>
      </c>
      <c r="B883" s="79" t="s">
        <v>156</v>
      </c>
      <c r="C883" s="182" t="s">
        <v>2307</v>
      </c>
      <c r="D883" s="110" t="s">
        <v>135</v>
      </c>
      <c r="E883" s="182" t="s">
        <v>2552</v>
      </c>
      <c r="F883" s="182" t="s">
        <v>2427</v>
      </c>
      <c r="G883" s="70" t="s">
        <v>483</v>
      </c>
      <c r="H883" s="70" t="s">
        <v>483</v>
      </c>
      <c r="I883" s="79"/>
      <c r="J883" s="75">
        <v>44376</v>
      </c>
      <c r="K883" s="79"/>
    </row>
    <row r="884" spans="1:11">
      <c r="A884" s="79">
        <v>119</v>
      </c>
      <c r="B884" s="79" t="s">
        <v>156</v>
      </c>
      <c r="C884" s="182" t="s">
        <v>2308</v>
      </c>
      <c r="D884" s="110" t="s">
        <v>135</v>
      </c>
      <c r="E884" s="182" t="s">
        <v>2553</v>
      </c>
      <c r="F884" s="182" t="s">
        <v>2428</v>
      </c>
      <c r="G884" s="70" t="s">
        <v>483</v>
      </c>
      <c r="H884" s="70" t="s">
        <v>483</v>
      </c>
      <c r="I884" s="79"/>
      <c r="J884" s="75">
        <v>44376</v>
      </c>
      <c r="K884" s="79"/>
    </row>
    <row r="885" spans="1:11">
      <c r="A885" s="79">
        <v>120</v>
      </c>
      <c r="B885" s="79" t="s">
        <v>156</v>
      </c>
      <c r="C885" s="182" t="s">
        <v>2309</v>
      </c>
      <c r="D885" s="110" t="s">
        <v>135</v>
      </c>
      <c r="E885" s="182" t="s">
        <v>2554</v>
      </c>
      <c r="F885" s="182" t="s">
        <v>2429</v>
      </c>
      <c r="G885" s="70" t="s">
        <v>483</v>
      </c>
      <c r="H885" s="70" t="s">
        <v>483</v>
      </c>
      <c r="I885" s="79"/>
      <c r="J885" s="75">
        <v>44376</v>
      </c>
      <c r="K885" s="79"/>
    </row>
    <row r="886" spans="1:11">
      <c r="A886" s="79">
        <v>121</v>
      </c>
      <c r="B886" s="79" t="s">
        <v>156</v>
      </c>
      <c r="C886" s="182" t="s">
        <v>2310</v>
      </c>
      <c r="D886" s="110" t="s">
        <v>135</v>
      </c>
      <c r="E886" s="182" t="s">
        <v>2555</v>
      </c>
      <c r="F886" s="182" t="s">
        <v>2430</v>
      </c>
      <c r="G886" s="70" t="s">
        <v>483</v>
      </c>
      <c r="H886" s="70" t="s">
        <v>483</v>
      </c>
      <c r="I886" s="79"/>
      <c r="J886" s="75">
        <v>44376</v>
      </c>
      <c r="K886" s="79"/>
    </row>
    <row r="887" spans="1:11">
      <c r="A887" s="79">
        <v>122</v>
      </c>
      <c r="B887" s="79" t="s">
        <v>156</v>
      </c>
      <c r="C887" s="182" t="s">
        <v>2310</v>
      </c>
      <c r="D887" s="110" t="s">
        <v>135</v>
      </c>
      <c r="E887" s="182" t="s">
        <v>2556</v>
      </c>
      <c r="F887" s="182" t="s">
        <v>2431</v>
      </c>
      <c r="G887" s="70" t="s">
        <v>483</v>
      </c>
      <c r="H887" s="70" t="s">
        <v>483</v>
      </c>
      <c r="I887" s="79"/>
      <c r="J887" s="75">
        <v>44376</v>
      </c>
      <c r="K887" s="79"/>
    </row>
    <row r="888" spans="1:11">
      <c r="A888" s="79">
        <v>123</v>
      </c>
      <c r="B888" s="79" t="s">
        <v>156</v>
      </c>
      <c r="C888" s="182" t="s">
        <v>2311</v>
      </c>
      <c r="D888" s="110" t="s">
        <v>135</v>
      </c>
      <c r="E888" s="182" t="s">
        <v>2557</v>
      </c>
      <c r="F888" s="182" t="s">
        <v>2431</v>
      </c>
      <c r="G888" s="70" t="s">
        <v>483</v>
      </c>
      <c r="H888" s="70" t="s">
        <v>483</v>
      </c>
      <c r="I888" s="79"/>
      <c r="J888" s="75">
        <v>44377</v>
      </c>
      <c r="K888" s="79"/>
    </row>
    <row r="889" spans="1:11">
      <c r="A889" s="79">
        <v>124</v>
      </c>
      <c r="B889" s="79" t="s">
        <v>156</v>
      </c>
      <c r="C889" s="182" t="s">
        <v>1177</v>
      </c>
      <c r="D889" s="110" t="s">
        <v>135</v>
      </c>
      <c r="E889" s="182" t="s">
        <v>2558</v>
      </c>
      <c r="F889" s="182" t="s">
        <v>2432</v>
      </c>
      <c r="G889" s="70" t="s">
        <v>483</v>
      </c>
      <c r="H889" s="70" t="s">
        <v>483</v>
      </c>
      <c r="I889" s="79"/>
      <c r="J889" s="75">
        <v>44377</v>
      </c>
      <c r="K889" s="79"/>
    </row>
    <row r="890" spans="1:11">
      <c r="A890" s="79">
        <v>125</v>
      </c>
      <c r="B890" s="79" t="s">
        <v>156</v>
      </c>
      <c r="C890" s="182" t="s">
        <v>2312</v>
      </c>
      <c r="D890" s="110" t="s">
        <v>135</v>
      </c>
      <c r="E890" s="182" t="s">
        <v>2559</v>
      </c>
      <c r="F890" s="182" t="s">
        <v>2433</v>
      </c>
      <c r="G890" s="70" t="s">
        <v>483</v>
      </c>
      <c r="H890" s="70" t="s">
        <v>483</v>
      </c>
      <c r="I890" s="79"/>
      <c r="J890" s="75">
        <v>44377</v>
      </c>
      <c r="K890" s="79"/>
    </row>
    <row r="891" spans="1:11">
      <c r="A891" s="79">
        <v>126</v>
      </c>
      <c r="B891" s="79" t="s">
        <v>156</v>
      </c>
      <c r="C891" s="182" t="s">
        <v>2313</v>
      </c>
      <c r="D891" s="110" t="s">
        <v>135</v>
      </c>
      <c r="E891" s="182" t="s">
        <v>2560</v>
      </c>
      <c r="F891" s="182" t="s">
        <v>2434</v>
      </c>
      <c r="G891" s="70" t="s">
        <v>483</v>
      </c>
      <c r="H891" s="70" t="s">
        <v>483</v>
      </c>
      <c r="I891" s="79"/>
      <c r="J891" s="75">
        <v>44377</v>
      </c>
      <c r="K891" s="79"/>
    </row>
    <row r="892" spans="1:11">
      <c r="A892" s="79">
        <v>127</v>
      </c>
      <c r="B892" s="79" t="s">
        <v>156</v>
      </c>
      <c r="C892" s="182" t="s">
        <v>2314</v>
      </c>
      <c r="D892" s="110" t="s">
        <v>135</v>
      </c>
      <c r="E892" s="182" t="s">
        <v>2561</v>
      </c>
      <c r="F892" s="182" t="s">
        <v>2435</v>
      </c>
      <c r="G892" s="70" t="s">
        <v>483</v>
      </c>
      <c r="H892" s="70" t="s">
        <v>483</v>
      </c>
      <c r="I892" s="79"/>
      <c r="J892" s="75">
        <v>44377</v>
      </c>
      <c r="K892" s="79"/>
    </row>
    <row r="893" spans="1:11">
      <c r="A893" s="79">
        <v>128</v>
      </c>
      <c r="B893" s="79" t="s">
        <v>156</v>
      </c>
      <c r="C893" s="182" t="s">
        <v>2315</v>
      </c>
      <c r="D893" s="110" t="s">
        <v>135</v>
      </c>
      <c r="E893" s="182" t="s">
        <v>2562</v>
      </c>
      <c r="F893" s="182" t="s">
        <v>2436</v>
      </c>
      <c r="G893" s="70" t="s">
        <v>483</v>
      </c>
      <c r="H893" s="70" t="s">
        <v>483</v>
      </c>
      <c r="I893" s="79"/>
      <c r="J893" s="75">
        <v>44377</v>
      </c>
      <c r="K893" s="79"/>
    </row>
    <row r="894" spans="1:11">
      <c r="A894" s="79">
        <v>129</v>
      </c>
      <c r="B894" s="79" t="s">
        <v>156</v>
      </c>
      <c r="C894" s="182" t="s">
        <v>2316</v>
      </c>
      <c r="D894" s="110" t="s">
        <v>135</v>
      </c>
      <c r="E894" s="182" t="s">
        <v>2563</v>
      </c>
      <c r="F894" s="182" t="s">
        <v>2437</v>
      </c>
      <c r="G894" s="70" t="s">
        <v>483</v>
      </c>
      <c r="H894" s="70" t="s">
        <v>483</v>
      </c>
      <c r="I894" s="79"/>
      <c r="J894" s="75">
        <v>44377</v>
      </c>
      <c r="K894" s="79"/>
    </row>
    <row r="895" spans="1:11">
      <c r="A895" s="79">
        <v>130</v>
      </c>
      <c r="B895" s="79" t="s">
        <v>156</v>
      </c>
      <c r="C895" s="182" t="s">
        <v>2317</v>
      </c>
      <c r="D895" s="110" t="s">
        <v>135</v>
      </c>
      <c r="E895" s="182" t="s">
        <v>2564</v>
      </c>
      <c r="F895" s="182" t="s">
        <v>2438</v>
      </c>
      <c r="G895" s="70" t="s">
        <v>483</v>
      </c>
      <c r="H895" s="70" t="s">
        <v>483</v>
      </c>
      <c r="I895" s="79"/>
      <c r="J895" s="75">
        <v>44377</v>
      </c>
      <c r="K895" s="79"/>
    </row>
    <row r="896" spans="1:11">
      <c r="A896" s="79">
        <v>131</v>
      </c>
      <c r="B896" s="79" t="s">
        <v>156</v>
      </c>
      <c r="C896" s="182" t="s">
        <v>951</v>
      </c>
      <c r="D896" s="110" t="s">
        <v>135</v>
      </c>
      <c r="E896" s="182" t="s">
        <v>952</v>
      </c>
      <c r="F896" s="182" t="s">
        <v>2439</v>
      </c>
      <c r="G896" s="70" t="s">
        <v>483</v>
      </c>
      <c r="H896" s="70" t="s">
        <v>483</v>
      </c>
      <c r="I896" s="79"/>
      <c r="J896" s="75">
        <v>44377</v>
      </c>
      <c r="K896" s="79"/>
    </row>
    <row r="897" spans="1:11">
      <c r="A897" s="79">
        <v>132</v>
      </c>
      <c r="B897" s="79" t="s">
        <v>156</v>
      </c>
      <c r="C897" s="182" t="s">
        <v>2318</v>
      </c>
      <c r="D897" s="110" t="s">
        <v>135</v>
      </c>
      <c r="E897" s="182" t="s">
        <v>2565</v>
      </c>
      <c r="F897" s="182" t="s">
        <v>953</v>
      </c>
      <c r="G897" s="70" t="s">
        <v>483</v>
      </c>
      <c r="H897" s="70" t="s">
        <v>483</v>
      </c>
      <c r="I897" s="79"/>
      <c r="J897" s="75">
        <v>44377</v>
      </c>
      <c r="K897" s="79"/>
    </row>
    <row r="898" spans="1:11">
      <c r="A898" s="79">
        <v>133</v>
      </c>
      <c r="B898" s="79" t="s">
        <v>156</v>
      </c>
      <c r="C898" s="182" t="s">
        <v>2319</v>
      </c>
      <c r="D898" s="110" t="s">
        <v>135</v>
      </c>
      <c r="E898" s="182" t="s">
        <v>2566</v>
      </c>
      <c r="F898" s="182" t="s">
        <v>2440</v>
      </c>
      <c r="G898" s="70" t="s">
        <v>483</v>
      </c>
      <c r="H898" s="70" t="s">
        <v>483</v>
      </c>
      <c r="I898" s="79"/>
      <c r="J898" s="75">
        <v>44377</v>
      </c>
      <c r="K898" s="79"/>
    </row>
    <row r="899" spans="1:11">
      <c r="A899" s="79">
        <v>134</v>
      </c>
      <c r="B899" s="79" t="s">
        <v>156</v>
      </c>
      <c r="C899" s="182" t="s">
        <v>2320</v>
      </c>
      <c r="D899" s="110" t="s">
        <v>135</v>
      </c>
      <c r="E899" s="182" t="s">
        <v>2567</v>
      </c>
      <c r="F899" s="182" t="s">
        <v>2441</v>
      </c>
      <c r="G899" s="70" t="s">
        <v>483</v>
      </c>
      <c r="H899" s="70" t="s">
        <v>483</v>
      </c>
      <c r="I899" s="79"/>
      <c r="J899" s="75">
        <v>44377</v>
      </c>
      <c r="K899" s="79"/>
    </row>
    <row r="900" spans="1:11">
      <c r="A900" s="79">
        <v>135</v>
      </c>
      <c r="B900" s="79" t="s">
        <v>156</v>
      </c>
      <c r="C900" s="182" t="s">
        <v>954</v>
      </c>
      <c r="D900" s="110" t="s">
        <v>135</v>
      </c>
      <c r="E900" s="182" t="s">
        <v>955</v>
      </c>
      <c r="F900" s="182" t="s">
        <v>2442</v>
      </c>
      <c r="G900" s="70" t="s">
        <v>483</v>
      </c>
      <c r="H900" s="70" t="s">
        <v>483</v>
      </c>
      <c r="I900" s="79"/>
      <c r="J900" s="75">
        <v>44377</v>
      </c>
      <c r="K900" s="79"/>
    </row>
    <row r="901" spans="1:11">
      <c r="A901" s="79">
        <v>136</v>
      </c>
      <c r="B901" s="79" t="s">
        <v>156</v>
      </c>
      <c r="C901" s="182" t="s">
        <v>2321</v>
      </c>
      <c r="D901" s="110" t="s">
        <v>135</v>
      </c>
      <c r="E901" s="182" t="s">
        <v>2568</v>
      </c>
      <c r="F901" s="182" t="s">
        <v>956</v>
      </c>
      <c r="G901" s="70" t="s">
        <v>483</v>
      </c>
      <c r="H901" s="70" t="s">
        <v>483</v>
      </c>
      <c r="I901" s="79"/>
      <c r="J901" s="75">
        <v>44377</v>
      </c>
      <c r="K901" s="79"/>
    </row>
    <row r="902" spans="1:11">
      <c r="A902" s="273" t="s">
        <v>2569</v>
      </c>
      <c r="B902" s="274"/>
      <c r="C902" s="274"/>
      <c r="D902" s="274"/>
      <c r="E902" s="274"/>
      <c r="F902" s="274"/>
      <c r="G902" s="274"/>
      <c r="H902" s="274"/>
      <c r="I902" s="274"/>
      <c r="J902" s="274"/>
      <c r="K902" s="275"/>
    </row>
    <row r="903" spans="1:11" ht="38.25">
      <c r="A903" s="79">
        <v>1</v>
      </c>
      <c r="B903" s="79" t="s">
        <v>156</v>
      </c>
      <c r="C903" s="276" t="s">
        <v>2570</v>
      </c>
      <c r="D903" s="110" t="s">
        <v>1179</v>
      </c>
      <c r="E903" s="183">
        <v>1037843064533</v>
      </c>
      <c r="F903" s="183">
        <v>7825414608</v>
      </c>
      <c r="G903" s="79" t="s">
        <v>483</v>
      </c>
      <c r="H903" s="79" t="s">
        <v>483</v>
      </c>
      <c r="I903" s="79"/>
      <c r="J903" s="75">
        <v>44378</v>
      </c>
      <c r="K903" s="79"/>
    </row>
    <row r="904" spans="1:11" ht="51">
      <c r="A904" s="79">
        <v>2</v>
      </c>
      <c r="B904" s="79" t="s">
        <v>156</v>
      </c>
      <c r="C904" s="276" t="s">
        <v>2571</v>
      </c>
      <c r="D904" s="110" t="s">
        <v>1179</v>
      </c>
      <c r="E904" s="183">
        <v>1104716001367</v>
      </c>
      <c r="F904" s="177">
        <v>4706031103</v>
      </c>
      <c r="G904" s="79" t="s">
        <v>483</v>
      </c>
      <c r="H904" s="79" t="s">
        <v>483</v>
      </c>
      <c r="I904" s="79"/>
      <c r="J904" s="75">
        <v>44378</v>
      </c>
      <c r="K904" s="79"/>
    </row>
    <row r="905" spans="1:11" ht="30.75" customHeight="1">
      <c r="A905" s="79">
        <v>3</v>
      </c>
      <c r="B905" s="79" t="s">
        <v>156</v>
      </c>
      <c r="C905" s="276" t="s">
        <v>2572</v>
      </c>
      <c r="D905" s="110" t="s">
        <v>1179</v>
      </c>
      <c r="E905" s="183">
        <v>1044701336591</v>
      </c>
      <c r="F905" s="177">
        <v>4706022035</v>
      </c>
      <c r="G905" s="79" t="s">
        <v>483</v>
      </c>
      <c r="H905" s="79" t="s">
        <v>483</v>
      </c>
      <c r="I905" s="79"/>
      <c r="J905" s="75">
        <v>44379</v>
      </c>
      <c r="K905" s="79"/>
    </row>
    <row r="906" spans="1:11">
      <c r="A906" s="79">
        <v>4</v>
      </c>
      <c r="B906" s="79" t="s">
        <v>156</v>
      </c>
      <c r="C906" s="276" t="s">
        <v>2573</v>
      </c>
      <c r="D906" s="110" t="s">
        <v>1179</v>
      </c>
      <c r="E906" s="183">
        <v>1077847673628</v>
      </c>
      <c r="F906" s="177">
        <v>7841373910</v>
      </c>
      <c r="G906" s="79" t="s">
        <v>483</v>
      </c>
      <c r="H906" s="79" t="s">
        <v>483</v>
      </c>
      <c r="I906" s="79"/>
      <c r="J906" s="75">
        <v>44379</v>
      </c>
      <c r="K906" s="79"/>
    </row>
    <row r="907" spans="1:11">
      <c r="A907" s="79">
        <v>5</v>
      </c>
      <c r="B907" s="79" t="s">
        <v>156</v>
      </c>
      <c r="C907" s="276" t="s">
        <v>534</v>
      </c>
      <c r="D907" s="110" t="s">
        <v>1179</v>
      </c>
      <c r="E907" s="183">
        <v>318470400094038</v>
      </c>
      <c r="F907" s="177">
        <v>781435041710</v>
      </c>
      <c r="G907" s="79" t="s">
        <v>483</v>
      </c>
      <c r="H907" s="79" t="s">
        <v>483</v>
      </c>
      <c r="I907" s="79"/>
      <c r="J907" s="75">
        <v>44382</v>
      </c>
      <c r="K907" s="79"/>
    </row>
    <row r="908" spans="1:11">
      <c r="A908" s="79">
        <v>6</v>
      </c>
      <c r="B908" s="79" t="s">
        <v>156</v>
      </c>
      <c r="C908" s="276" t="s">
        <v>2574</v>
      </c>
      <c r="D908" s="110" t="s">
        <v>1179</v>
      </c>
      <c r="E908" s="183">
        <v>1104706001256</v>
      </c>
      <c r="F908" s="177">
        <v>4706030580</v>
      </c>
      <c r="G908" s="79" t="s">
        <v>483</v>
      </c>
      <c r="H908" s="79" t="s">
        <v>483</v>
      </c>
      <c r="I908" s="79"/>
      <c r="J908" s="75">
        <v>44383</v>
      </c>
      <c r="K908" s="79"/>
    </row>
    <row r="909" spans="1:11">
      <c r="A909" s="79">
        <v>7</v>
      </c>
      <c r="B909" s="79" t="s">
        <v>156</v>
      </c>
      <c r="C909" s="276" t="s">
        <v>2575</v>
      </c>
      <c r="D909" s="110" t="s">
        <v>1179</v>
      </c>
      <c r="E909" s="183">
        <v>304470607200024</v>
      </c>
      <c r="F909" s="177">
        <v>470600165641</v>
      </c>
      <c r="G909" s="79" t="s">
        <v>483</v>
      </c>
      <c r="H909" s="79" t="s">
        <v>483</v>
      </c>
      <c r="I909" s="79"/>
      <c r="J909" s="75">
        <v>44384</v>
      </c>
      <c r="K909" s="79"/>
    </row>
    <row r="910" spans="1:11">
      <c r="A910" s="79">
        <v>8</v>
      </c>
      <c r="B910" s="79" t="s">
        <v>156</v>
      </c>
      <c r="C910" s="276" t="s">
        <v>2576</v>
      </c>
      <c r="D910" s="110" t="s">
        <v>1179</v>
      </c>
      <c r="E910" s="183">
        <v>304470604000030</v>
      </c>
      <c r="F910" s="177">
        <v>470601015624</v>
      </c>
      <c r="G910" s="79" t="s">
        <v>483</v>
      </c>
      <c r="H910" s="79" t="s">
        <v>483</v>
      </c>
      <c r="I910" s="79"/>
      <c r="J910" s="75">
        <v>44385</v>
      </c>
      <c r="K910" s="79"/>
    </row>
    <row r="911" spans="1:11">
      <c r="A911" s="79">
        <v>9</v>
      </c>
      <c r="B911" s="79" t="s">
        <v>156</v>
      </c>
      <c r="C911" s="276" t="s">
        <v>2577</v>
      </c>
      <c r="D911" s="110" t="s">
        <v>1179</v>
      </c>
      <c r="E911" s="183">
        <v>304470636600382</v>
      </c>
      <c r="F911" s="177">
        <v>470600024591</v>
      </c>
      <c r="G911" s="79" t="s">
        <v>483</v>
      </c>
      <c r="H911" s="79" t="s">
        <v>483</v>
      </c>
      <c r="I911" s="79"/>
      <c r="J911" s="75">
        <v>44386</v>
      </c>
      <c r="K911" s="79"/>
    </row>
    <row r="912" spans="1:11">
      <c r="A912" s="79">
        <v>10</v>
      </c>
      <c r="B912" s="79" t="s">
        <v>156</v>
      </c>
      <c r="C912" s="276" t="s">
        <v>2578</v>
      </c>
      <c r="D912" s="110" t="s">
        <v>1179</v>
      </c>
      <c r="E912" s="183">
        <v>304470608400109</v>
      </c>
      <c r="F912" s="177">
        <v>470600007589</v>
      </c>
      <c r="G912" s="79" t="s">
        <v>483</v>
      </c>
      <c r="H912" s="79" t="s">
        <v>483</v>
      </c>
      <c r="I912" s="79"/>
      <c r="J912" s="75">
        <v>44389</v>
      </c>
      <c r="K912" s="79"/>
    </row>
    <row r="913" spans="1:11">
      <c r="A913" s="79">
        <v>11</v>
      </c>
      <c r="B913" s="79" t="s">
        <v>156</v>
      </c>
      <c r="C913" s="184" t="s">
        <v>2579</v>
      </c>
      <c r="D913" s="110" t="s">
        <v>135</v>
      </c>
      <c r="E913" s="184" t="s">
        <v>2597</v>
      </c>
      <c r="F913" s="184" t="s">
        <v>2616</v>
      </c>
      <c r="G913" s="79" t="s">
        <v>483</v>
      </c>
      <c r="H913" s="79" t="s">
        <v>483</v>
      </c>
      <c r="I913" s="79"/>
      <c r="J913" s="75">
        <v>44390</v>
      </c>
      <c r="K913" s="79"/>
    </row>
    <row r="914" spans="1:11">
      <c r="A914" s="79">
        <v>12</v>
      </c>
      <c r="B914" s="79" t="s">
        <v>156</v>
      </c>
      <c r="C914" s="184" t="s">
        <v>2580</v>
      </c>
      <c r="D914" s="110" t="s">
        <v>135</v>
      </c>
      <c r="E914" s="184" t="s">
        <v>2598</v>
      </c>
      <c r="F914" s="184" t="s">
        <v>2617</v>
      </c>
      <c r="G914" s="79" t="s">
        <v>483</v>
      </c>
      <c r="H914" s="79" t="s">
        <v>483</v>
      </c>
      <c r="I914" s="79"/>
      <c r="J914" s="75">
        <v>44391</v>
      </c>
      <c r="K914" s="79"/>
    </row>
    <row r="915" spans="1:11">
      <c r="A915" s="79">
        <v>13</v>
      </c>
      <c r="B915" s="79" t="s">
        <v>156</v>
      </c>
      <c r="C915" s="184" t="s">
        <v>2581</v>
      </c>
      <c r="D915" s="110" t="s">
        <v>135</v>
      </c>
      <c r="E915" s="184" t="s">
        <v>2599</v>
      </c>
      <c r="F915" s="184" t="s">
        <v>2618</v>
      </c>
      <c r="G915" s="79" t="s">
        <v>483</v>
      </c>
      <c r="H915" s="79" t="s">
        <v>483</v>
      </c>
      <c r="I915" s="79"/>
      <c r="J915" s="75">
        <v>44392</v>
      </c>
      <c r="K915" s="79"/>
    </row>
    <row r="916" spans="1:11">
      <c r="A916" s="79">
        <v>14</v>
      </c>
      <c r="B916" s="79" t="s">
        <v>156</v>
      </c>
      <c r="C916" s="184" t="s">
        <v>2582</v>
      </c>
      <c r="D916" s="110" t="s">
        <v>135</v>
      </c>
      <c r="E916" s="184" t="s">
        <v>2600</v>
      </c>
      <c r="F916" s="184" t="s">
        <v>2619</v>
      </c>
      <c r="G916" s="79" t="s">
        <v>483</v>
      </c>
      <c r="H916" s="79" t="s">
        <v>483</v>
      </c>
      <c r="I916" s="79"/>
      <c r="J916" s="75">
        <v>44393</v>
      </c>
      <c r="K916" s="79"/>
    </row>
    <row r="917" spans="1:11">
      <c r="A917" s="79">
        <v>15</v>
      </c>
      <c r="B917" s="79" t="s">
        <v>156</v>
      </c>
      <c r="C917" s="184" t="s">
        <v>2583</v>
      </c>
      <c r="D917" s="110" t="s">
        <v>135</v>
      </c>
      <c r="E917" s="184" t="s">
        <v>2601</v>
      </c>
      <c r="F917" s="184" t="s">
        <v>2620</v>
      </c>
      <c r="G917" s="79" t="s">
        <v>483</v>
      </c>
      <c r="H917" s="79" t="s">
        <v>483</v>
      </c>
      <c r="I917" s="79"/>
      <c r="J917" s="75">
        <v>44396</v>
      </c>
      <c r="K917" s="79"/>
    </row>
    <row r="918" spans="1:11">
      <c r="A918" s="79">
        <v>16</v>
      </c>
      <c r="B918" s="79" t="s">
        <v>156</v>
      </c>
      <c r="C918" s="184" t="s">
        <v>2584</v>
      </c>
      <c r="D918" s="110" t="s">
        <v>135</v>
      </c>
      <c r="E918" s="184" t="s">
        <v>2602</v>
      </c>
      <c r="F918" s="184" t="s">
        <v>2621</v>
      </c>
      <c r="G918" s="79" t="s">
        <v>483</v>
      </c>
      <c r="H918" s="79" t="s">
        <v>483</v>
      </c>
      <c r="I918" s="79"/>
      <c r="J918" s="75">
        <v>44397</v>
      </c>
      <c r="K918" s="79"/>
    </row>
    <row r="919" spans="1:11">
      <c r="A919" s="79">
        <v>17</v>
      </c>
      <c r="B919" s="79" t="s">
        <v>156</v>
      </c>
      <c r="C919" s="184" t="s">
        <v>2585</v>
      </c>
      <c r="D919" s="110" t="s">
        <v>135</v>
      </c>
      <c r="E919" s="184" t="s">
        <v>2603</v>
      </c>
      <c r="F919" s="184" t="s">
        <v>2622</v>
      </c>
      <c r="G919" s="79" t="s">
        <v>483</v>
      </c>
      <c r="H919" s="79" t="s">
        <v>483</v>
      </c>
      <c r="I919" s="79"/>
      <c r="J919" s="75">
        <v>44398</v>
      </c>
      <c r="K919" s="79"/>
    </row>
    <row r="920" spans="1:11">
      <c r="A920" s="79">
        <v>18</v>
      </c>
      <c r="B920" s="79" t="s">
        <v>156</v>
      </c>
      <c r="C920" s="184" t="s">
        <v>2586</v>
      </c>
      <c r="D920" s="110" t="s">
        <v>135</v>
      </c>
      <c r="E920" s="184" t="s">
        <v>2604</v>
      </c>
      <c r="F920" s="184" t="s">
        <v>2623</v>
      </c>
      <c r="G920" s="79" t="s">
        <v>483</v>
      </c>
      <c r="H920" s="79" t="s">
        <v>483</v>
      </c>
      <c r="I920" s="79"/>
      <c r="J920" s="75">
        <v>44399</v>
      </c>
      <c r="K920" s="79"/>
    </row>
    <row r="921" spans="1:11">
      <c r="A921" s="79">
        <v>19</v>
      </c>
      <c r="B921" s="79" t="s">
        <v>156</v>
      </c>
      <c r="C921" s="184" t="s">
        <v>2587</v>
      </c>
      <c r="D921" s="110" t="s">
        <v>135</v>
      </c>
      <c r="E921" s="184" t="s">
        <v>2605</v>
      </c>
      <c r="F921" s="184" t="s">
        <v>2624</v>
      </c>
      <c r="G921" s="79" t="s">
        <v>483</v>
      </c>
      <c r="H921" s="79" t="s">
        <v>483</v>
      </c>
      <c r="I921" s="79"/>
      <c r="J921" s="75">
        <v>44400</v>
      </c>
      <c r="K921" s="79"/>
    </row>
    <row r="922" spans="1:11">
      <c r="A922" s="79">
        <v>21</v>
      </c>
      <c r="B922" s="79" t="s">
        <v>156</v>
      </c>
      <c r="C922" s="184" t="s">
        <v>2588</v>
      </c>
      <c r="D922" s="110" t="s">
        <v>135</v>
      </c>
      <c r="E922" s="184" t="s">
        <v>2606</v>
      </c>
      <c r="F922" s="184" t="s">
        <v>2625</v>
      </c>
      <c r="G922" s="79" t="s">
        <v>483</v>
      </c>
      <c r="H922" s="79" t="s">
        <v>483</v>
      </c>
      <c r="I922" s="79"/>
      <c r="J922" s="75">
        <v>44403</v>
      </c>
      <c r="K922" s="79"/>
    </row>
    <row r="923" spans="1:11">
      <c r="A923" s="79">
        <v>22</v>
      </c>
      <c r="B923" s="79" t="s">
        <v>156</v>
      </c>
      <c r="C923" s="184" t="s">
        <v>2589</v>
      </c>
      <c r="D923" s="110" t="s">
        <v>135</v>
      </c>
      <c r="E923" s="184" t="s">
        <v>2607</v>
      </c>
      <c r="F923" s="184" t="s">
        <v>2626</v>
      </c>
      <c r="G923" s="79" t="s">
        <v>483</v>
      </c>
      <c r="H923" s="79" t="s">
        <v>483</v>
      </c>
      <c r="I923" s="79"/>
      <c r="J923" s="75">
        <v>44403</v>
      </c>
      <c r="K923" s="79"/>
    </row>
    <row r="924" spans="1:11">
      <c r="A924" s="79">
        <v>23</v>
      </c>
      <c r="B924" s="79" t="s">
        <v>156</v>
      </c>
      <c r="C924" s="184" t="s">
        <v>2590</v>
      </c>
      <c r="D924" s="110" t="s">
        <v>135</v>
      </c>
      <c r="E924" s="184" t="s">
        <v>2608</v>
      </c>
      <c r="F924" s="184" t="s">
        <v>2627</v>
      </c>
      <c r="G924" s="79" t="s">
        <v>483</v>
      </c>
      <c r="H924" s="79" t="s">
        <v>483</v>
      </c>
      <c r="I924" s="79"/>
      <c r="J924" s="75">
        <v>44403</v>
      </c>
      <c r="K924" s="79"/>
    </row>
    <row r="925" spans="1:11">
      <c r="A925" s="79">
        <v>24</v>
      </c>
      <c r="B925" s="79" t="s">
        <v>156</v>
      </c>
      <c r="C925" s="184" t="s">
        <v>2591</v>
      </c>
      <c r="D925" s="110" t="s">
        <v>135</v>
      </c>
      <c r="E925" s="184" t="s">
        <v>2609</v>
      </c>
      <c r="F925" s="184" t="s">
        <v>2628</v>
      </c>
      <c r="G925" s="79" t="s">
        <v>483</v>
      </c>
      <c r="H925" s="79" t="s">
        <v>483</v>
      </c>
      <c r="I925" s="79"/>
      <c r="J925" s="75">
        <v>44404</v>
      </c>
      <c r="K925" s="79"/>
    </row>
    <row r="926" spans="1:11">
      <c r="A926" s="79">
        <v>25</v>
      </c>
      <c r="B926" s="79" t="s">
        <v>156</v>
      </c>
      <c r="C926" s="184" t="s">
        <v>2592</v>
      </c>
      <c r="D926" s="110" t="s">
        <v>135</v>
      </c>
      <c r="E926" s="184" t="s">
        <v>2610</v>
      </c>
      <c r="F926" s="184" t="s">
        <v>2629</v>
      </c>
      <c r="G926" s="79" t="s">
        <v>483</v>
      </c>
      <c r="H926" s="79" t="s">
        <v>483</v>
      </c>
      <c r="I926" s="79"/>
      <c r="J926" s="75">
        <v>44405</v>
      </c>
      <c r="K926" s="79"/>
    </row>
    <row r="927" spans="1:11">
      <c r="A927" s="79">
        <v>26</v>
      </c>
      <c r="B927" s="79" t="s">
        <v>156</v>
      </c>
      <c r="C927" s="184" t="s">
        <v>2593</v>
      </c>
      <c r="D927" s="110" t="s">
        <v>135</v>
      </c>
      <c r="E927" s="184" t="s">
        <v>2611</v>
      </c>
      <c r="F927" s="184" t="s">
        <v>2630</v>
      </c>
      <c r="G927" s="79" t="s">
        <v>483</v>
      </c>
      <c r="H927" s="79" t="s">
        <v>483</v>
      </c>
      <c r="I927" s="79"/>
      <c r="J927" s="75">
        <v>44406</v>
      </c>
      <c r="K927" s="79"/>
    </row>
    <row r="928" spans="1:11">
      <c r="A928" s="79">
        <v>27</v>
      </c>
      <c r="B928" s="79" t="s">
        <v>156</v>
      </c>
      <c r="C928" s="184" t="s">
        <v>1887</v>
      </c>
      <c r="D928" s="110" t="s">
        <v>135</v>
      </c>
      <c r="E928" s="184" t="s">
        <v>2015</v>
      </c>
      <c r="F928" s="184" t="s">
        <v>1955</v>
      </c>
      <c r="G928" s="79" t="s">
        <v>483</v>
      </c>
      <c r="H928" s="79" t="s">
        <v>483</v>
      </c>
      <c r="I928" s="79"/>
      <c r="J928" s="75">
        <v>44407</v>
      </c>
      <c r="K928" s="79"/>
    </row>
    <row r="929" spans="1:11">
      <c r="A929" s="79">
        <v>28</v>
      </c>
      <c r="B929" s="79" t="s">
        <v>156</v>
      </c>
      <c r="C929" s="184" t="s">
        <v>2594</v>
      </c>
      <c r="D929" s="110" t="s">
        <v>135</v>
      </c>
      <c r="E929" s="184" t="s">
        <v>2612</v>
      </c>
      <c r="F929" s="184" t="s">
        <v>2631</v>
      </c>
      <c r="G929" s="79" t="s">
        <v>483</v>
      </c>
      <c r="H929" s="79" t="s">
        <v>483</v>
      </c>
      <c r="I929" s="79"/>
      <c r="J929" s="75">
        <v>44408</v>
      </c>
      <c r="K929" s="79"/>
    </row>
    <row r="930" spans="1:11">
      <c r="A930" s="79">
        <v>29</v>
      </c>
      <c r="B930" s="79" t="s">
        <v>156</v>
      </c>
      <c r="C930" s="184" t="s">
        <v>2595</v>
      </c>
      <c r="D930" s="110" t="s">
        <v>135</v>
      </c>
      <c r="E930" s="184" t="s">
        <v>2613</v>
      </c>
      <c r="F930" s="184" t="s">
        <v>2632</v>
      </c>
      <c r="G930" s="79" t="s">
        <v>483</v>
      </c>
      <c r="H930" s="79" t="s">
        <v>483</v>
      </c>
      <c r="I930" s="79"/>
      <c r="J930" s="75">
        <v>44408</v>
      </c>
      <c r="K930" s="79"/>
    </row>
    <row r="931" spans="1:11">
      <c r="A931" s="79">
        <v>30</v>
      </c>
      <c r="B931" s="79" t="s">
        <v>156</v>
      </c>
      <c r="C931" s="184" t="s">
        <v>2595</v>
      </c>
      <c r="D931" s="110" t="s">
        <v>135</v>
      </c>
      <c r="E931" s="184" t="s">
        <v>2614</v>
      </c>
      <c r="F931" s="184" t="s">
        <v>2632</v>
      </c>
      <c r="G931" s="79" t="s">
        <v>483</v>
      </c>
      <c r="H931" s="79" t="s">
        <v>483</v>
      </c>
      <c r="I931" s="79"/>
      <c r="J931" s="75">
        <v>44408</v>
      </c>
      <c r="K931" s="79"/>
    </row>
    <row r="932" spans="1:11">
      <c r="A932" s="79">
        <v>31</v>
      </c>
      <c r="B932" s="79" t="s">
        <v>156</v>
      </c>
      <c r="C932" s="184" t="s">
        <v>2596</v>
      </c>
      <c r="D932" s="110" t="s">
        <v>135</v>
      </c>
      <c r="E932" s="184" t="s">
        <v>2615</v>
      </c>
      <c r="F932" s="184" t="s">
        <v>2633</v>
      </c>
      <c r="G932" s="79" t="s">
        <v>483</v>
      </c>
      <c r="H932" s="79" t="s">
        <v>483</v>
      </c>
      <c r="I932" s="79"/>
      <c r="J932" s="75">
        <v>44410</v>
      </c>
      <c r="K932" s="79"/>
    </row>
    <row r="933" spans="1:11">
      <c r="A933" s="79">
        <v>32</v>
      </c>
      <c r="B933" s="79" t="s">
        <v>156</v>
      </c>
      <c r="C933" s="184" t="s">
        <v>2634</v>
      </c>
      <c r="D933" s="184" t="s">
        <v>2693</v>
      </c>
      <c r="E933" s="184" t="s">
        <v>2654</v>
      </c>
      <c r="F933" s="184" t="s">
        <v>2674</v>
      </c>
      <c r="G933" s="79" t="s">
        <v>483</v>
      </c>
      <c r="H933" s="79" t="s">
        <v>483</v>
      </c>
      <c r="I933" s="79"/>
      <c r="J933" s="75">
        <v>44411</v>
      </c>
      <c r="K933" s="79"/>
    </row>
    <row r="934" spans="1:11">
      <c r="A934" s="79">
        <v>33</v>
      </c>
      <c r="B934" s="79" t="s">
        <v>156</v>
      </c>
      <c r="C934" s="184" t="s">
        <v>2635</v>
      </c>
      <c r="D934" s="184" t="s">
        <v>2693</v>
      </c>
      <c r="E934" s="184" t="s">
        <v>2655</v>
      </c>
      <c r="F934" s="184" t="s">
        <v>2675</v>
      </c>
      <c r="G934" s="79" t="s">
        <v>483</v>
      </c>
      <c r="H934" s="79" t="s">
        <v>483</v>
      </c>
      <c r="I934" s="79"/>
      <c r="J934" s="75">
        <v>44412</v>
      </c>
      <c r="K934" s="79"/>
    </row>
    <row r="935" spans="1:11">
      <c r="A935" s="79">
        <v>34</v>
      </c>
      <c r="B935" s="79" t="s">
        <v>156</v>
      </c>
      <c r="C935" s="184" t="s">
        <v>2636</v>
      </c>
      <c r="D935" s="184" t="s">
        <v>2694</v>
      </c>
      <c r="E935" s="184" t="s">
        <v>2656</v>
      </c>
      <c r="F935" s="184" t="s">
        <v>2676</v>
      </c>
      <c r="G935" s="79" t="s">
        <v>483</v>
      </c>
      <c r="H935" s="79" t="s">
        <v>483</v>
      </c>
      <c r="I935" s="79"/>
      <c r="J935" s="75">
        <v>44413</v>
      </c>
      <c r="K935" s="79"/>
    </row>
    <row r="936" spans="1:11">
      <c r="A936" s="79">
        <v>35</v>
      </c>
      <c r="B936" s="79" t="s">
        <v>156</v>
      </c>
      <c r="C936" s="184" t="s">
        <v>2637</v>
      </c>
      <c r="D936" s="184" t="s">
        <v>2693</v>
      </c>
      <c r="E936" s="184" t="s">
        <v>2657</v>
      </c>
      <c r="F936" s="184" t="s">
        <v>2677</v>
      </c>
      <c r="G936" s="79" t="s">
        <v>483</v>
      </c>
      <c r="H936" s="79" t="s">
        <v>483</v>
      </c>
      <c r="I936" s="79"/>
      <c r="J936" s="75">
        <v>44414</v>
      </c>
      <c r="K936" s="79"/>
    </row>
    <row r="937" spans="1:11">
      <c r="A937" s="79">
        <v>36</v>
      </c>
      <c r="B937" s="79" t="s">
        <v>156</v>
      </c>
      <c r="C937" s="184" t="s">
        <v>2638</v>
      </c>
      <c r="D937" s="184" t="s">
        <v>2694</v>
      </c>
      <c r="E937" s="184" t="s">
        <v>2658</v>
      </c>
      <c r="F937" s="184" t="s">
        <v>2678</v>
      </c>
      <c r="G937" s="79" t="s">
        <v>483</v>
      </c>
      <c r="H937" s="79" t="s">
        <v>483</v>
      </c>
      <c r="I937" s="79"/>
      <c r="J937" s="75">
        <v>44417</v>
      </c>
      <c r="K937" s="79"/>
    </row>
    <row r="938" spans="1:11">
      <c r="A938" s="79">
        <v>37</v>
      </c>
      <c r="B938" s="79" t="s">
        <v>156</v>
      </c>
      <c r="C938" s="184" t="s">
        <v>2639</v>
      </c>
      <c r="D938" s="184" t="s">
        <v>2693</v>
      </c>
      <c r="E938" s="184" t="s">
        <v>2659</v>
      </c>
      <c r="F938" s="184" t="s">
        <v>2679</v>
      </c>
      <c r="G938" s="79" t="s">
        <v>483</v>
      </c>
      <c r="H938" s="79" t="s">
        <v>483</v>
      </c>
      <c r="I938" s="79"/>
      <c r="J938" s="75">
        <v>44418</v>
      </c>
      <c r="K938" s="79"/>
    </row>
    <row r="939" spans="1:11">
      <c r="A939" s="79">
        <v>38</v>
      </c>
      <c r="B939" s="79" t="s">
        <v>156</v>
      </c>
      <c r="C939" s="184" t="s">
        <v>2640</v>
      </c>
      <c r="D939" s="184" t="s">
        <v>2693</v>
      </c>
      <c r="E939" s="184" t="s">
        <v>2660</v>
      </c>
      <c r="F939" s="184" t="s">
        <v>2680</v>
      </c>
      <c r="G939" s="79" t="s">
        <v>483</v>
      </c>
      <c r="H939" s="79" t="s">
        <v>483</v>
      </c>
      <c r="I939" s="79"/>
      <c r="J939" s="75">
        <v>44419</v>
      </c>
      <c r="K939" s="79"/>
    </row>
    <row r="940" spans="1:11">
      <c r="A940" s="79">
        <v>39</v>
      </c>
      <c r="B940" s="79" t="s">
        <v>156</v>
      </c>
      <c r="C940" s="184" t="s">
        <v>2641</v>
      </c>
      <c r="D940" s="184" t="s">
        <v>2693</v>
      </c>
      <c r="E940" s="184" t="s">
        <v>2661</v>
      </c>
      <c r="F940" s="184" t="s">
        <v>2681</v>
      </c>
      <c r="G940" s="79" t="s">
        <v>483</v>
      </c>
      <c r="H940" s="79" t="s">
        <v>483</v>
      </c>
      <c r="I940" s="79"/>
      <c r="J940" s="75">
        <v>44420</v>
      </c>
      <c r="K940" s="79"/>
    </row>
    <row r="941" spans="1:11">
      <c r="A941" s="79">
        <v>40</v>
      </c>
      <c r="B941" s="79" t="s">
        <v>156</v>
      </c>
      <c r="C941" s="184" t="s">
        <v>2642</v>
      </c>
      <c r="D941" s="184" t="s">
        <v>2693</v>
      </c>
      <c r="E941" s="184" t="s">
        <v>2662</v>
      </c>
      <c r="F941" s="184" t="s">
        <v>2682</v>
      </c>
      <c r="G941" s="79" t="s">
        <v>483</v>
      </c>
      <c r="H941" s="79" t="s">
        <v>483</v>
      </c>
      <c r="I941" s="79"/>
      <c r="J941" s="75">
        <v>44421</v>
      </c>
      <c r="K941" s="79"/>
    </row>
    <row r="942" spans="1:11">
      <c r="A942" s="79">
        <v>41</v>
      </c>
      <c r="B942" s="79" t="s">
        <v>156</v>
      </c>
      <c r="C942" s="184" t="s">
        <v>2643</v>
      </c>
      <c r="D942" s="184" t="s">
        <v>2693</v>
      </c>
      <c r="E942" s="184" t="s">
        <v>2663</v>
      </c>
      <c r="F942" s="184" t="s">
        <v>2683</v>
      </c>
      <c r="G942" s="79" t="s">
        <v>483</v>
      </c>
      <c r="H942" s="79" t="s">
        <v>483</v>
      </c>
      <c r="I942" s="79"/>
      <c r="J942" s="75">
        <v>44424</v>
      </c>
      <c r="K942" s="79"/>
    </row>
    <row r="943" spans="1:11">
      <c r="A943" s="79">
        <v>42</v>
      </c>
      <c r="B943" s="79" t="s">
        <v>156</v>
      </c>
      <c r="C943" s="184" t="s">
        <v>2644</v>
      </c>
      <c r="D943" s="184" t="s">
        <v>2693</v>
      </c>
      <c r="E943" s="184" t="s">
        <v>2664</v>
      </c>
      <c r="F943" s="184" t="s">
        <v>2684</v>
      </c>
      <c r="G943" s="79" t="s">
        <v>483</v>
      </c>
      <c r="H943" s="79" t="s">
        <v>483</v>
      </c>
      <c r="I943" s="79"/>
      <c r="J943" s="75">
        <v>44425</v>
      </c>
      <c r="K943" s="79"/>
    </row>
    <row r="944" spans="1:11">
      <c r="A944" s="79">
        <v>43</v>
      </c>
      <c r="B944" s="79" t="s">
        <v>156</v>
      </c>
      <c r="C944" s="184" t="s">
        <v>2645</v>
      </c>
      <c r="D944" s="184" t="s">
        <v>2693</v>
      </c>
      <c r="E944" s="184" t="s">
        <v>2665</v>
      </c>
      <c r="F944" s="184" t="s">
        <v>2676</v>
      </c>
      <c r="G944" s="79" t="s">
        <v>483</v>
      </c>
      <c r="H944" s="79" t="s">
        <v>483</v>
      </c>
      <c r="I944" s="79"/>
      <c r="J944" s="75">
        <v>44426</v>
      </c>
      <c r="K944" s="79"/>
    </row>
    <row r="945" spans="1:11" ht="30">
      <c r="A945" s="79">
        <v>44</v>
      </c>
      <c r="B945" s="79" t="s">
        <v>156</v>
      </c>
      <c r="C945" s="184" t="s">
        <v>2646</v>
      </c>
      <c r="D945" s="184" t="s">
        <v>2693</v>
      </c>
      <c r="E945" s="184" t="s">
        <v>2666</v>
      </c>
      <c r="F945" s="184" t="s">
        <v>2685</v>
      </c>
      <c r="G945" s="79" t="s">
        <v>483</v>
      </c>
      <c r="H945" s="79" t="s">
        <v>483</v>
      </c>
      <c r="I945" s="79"/>
      <c r="J945" s="75">
        <v>44427</v>
      </c>
      <c r="K945" s="79"/>
    </row>
    <row r="946" spans="1:11" ht="30">
      <c r="A946" s="79">
        <v>45</v>
      </c>
      <c r="B946" s="79" t="s">
        <v>156</v>
      </c>
      <c r="C946" s="184" t="s">
        <v>2647</v>
      </c>
      <c r="D946" s="184" t="s">
        <v>2693</v>
      </c>
      <c r="E946" s="184" t="s">
        <v>2667</v>
      </c>
      <c r="F946" s="184" t="s">
        <v>2686</v>
      </c>
      <c r="G946" s="79" t="s">
        <v>483</v>
      </c>
      <c r="H946" s="79" t="s">
        <v>483</v>
      </c>
      <c r="I946" s="79"/>
      <c r="J946" s="75">
        <v>44428</v>
      </c>
      <c r="K946" s="79"/>
    </row>
    <row r="947" spans="1:11">
      <c r="A947" s="79">
        <v>46</v>
      </c>
      <c r="B947" s="79" t="s">
        <v>156</v>
      </c>
      <c r="C947" s="184" t="s">
        <v>2648</v>
      </c>
      <c r="D947" s="184" t="s">
        <v>2693</v>
      </c>
      <c r="E947" s="184" t="s">
        <v>2668</v>
      </c>
      <c r="F947" s="184" t="s">
        <v>2687</v>
      </c>
      <c r="G947" s="79" t="s">
        <v>483</v>
      </c>
      <c r="H947" s="79" t="s">
        <v>483</v>
      </c>
      <c r="I947" s="79"/>
      <c r="J947" s="75">
        <v>44431</v>
      </c>
      <c r="K947" s="79"/>
    </row>
    <row r="948" spans="1:11">
      <c r="A948" s="79">
        <v>47</v>
      </c>
      <c r="B948" s="79" t="s">
        <v>156</v>
      </c>
      <c r="C948" s="184" t="s">
        <v>2649</v>
      </c>
      <c r="D948" s="184" t="s">
        <v>2693</v>
      </c>
      <c r="E948" s="184" t="s">
        <v>2669</v>
      </c>
      <c r="F948" s="184" t="s">
        <v>2688</v>
      </c>
      <c r="G948" s="79" t="s">
        <v>483</v>
      </c>
      <c r="H948" s="79" t="s">
        <v>483</v>
      </c>
      <c r="I948" s="79"/>
      <c r="J948" s="75">
        <v>44432</v>
      </c>
      <c r="K948" s="79"/>
    </row>
    <row r="949" spans="1:11">
      <c r="A949" s="79">
        <v>48</v>
      </c>
      <c r="B949" s="79" t="s">
        <v>156</v>
      </c>
      <c r="C949" s="184" t="s">
        <v>2650</v>
      </c>
      <c r="D949" s="184" t="s">
        <v>2693</v>
      </c>
      <c r="E949" s="184" t="s">
        <v>2670</v>
      </c>
      <c r="F949" s="184" t="s">
        <v>2689</v>
      </c>
      <c r="G949" s="79" t="s">
        <v>483</v>
      </c>
      <c r="H949" s="79" t="s">
        <v>483</v>
      </c>
      <c r="I949" s="79"/>
      <c r="J949" s="75">
        <v>44433</v>
      </c>
      <c r="K949" s="79"/>
    </row>
    <row r="950" spans="1:11">
      <c r="A950" s="79">
        <v>49</v>
      </c>
      <c r="B950" s="79" t="s">
        <v>156</v>
      </c>
      <c r="C950" s="184" t="s">
        <v>2651</v>
      </c>
      <c r="D950" s="184" t="s">
        <v>2693</v>
      </c>
      <c r="E950" s="184" t="s">
        <v>2671</v>
      </c>
      <c r="F950" s="184" t="s">
        <v>2690</v>
      </c>
      <c r="G950" s="79" t="s">
        <v>483</v>
      </c>
      <c r="H950" s="79" t="s">
        <v>483</v>
      </c>
      <c r="I950" s="79"/>
      <c r="J950" s="75">
        <v>44434</v>
      </c>
      <c r="K950" s="79"/>
    </row>
    <row r="951" spans="1:11">
      <c r="A951" s="79">
        <v>50</v>
      </c>
      <c r="B951" s="79" t="s">
        <v>156</v>
      </c>
      <c r="C951" s="184" t="s">
        <v>2652</v>
      </c>
      <c r="D951" s="184" t="s">
        <v>2694</v>
      </c>
      <c r="E951" s="184" t="s">
        <v>2672</v>
      </c>
      <c r="F951" s="184" t="s">
        <v>2691</v>
      </c>
      <c r="G951" s="79" t="s">
        <v>483</v>
      </c>
      <c r="H951" s="79" t="s">
        <v>483</v>
      </c>
      <c r="I951" s="79"/>
      <c r="J951" s="75">
        <v>44435</v>
      </c>
      <c r="K951" s="79"/>
    </row>
    <row r="952" spans="1:11">
      <c r="A952" s="79">
        <v>51</v>
      </c>
      <c r="B952" s="79" t="s">
        <v>156</v>
      </c>
      <c r="C952" s="184" t="s">
        <v>2653</v>
      </c>
      <c r="D952" s="184" t="s">
        <v>2693</v>
      </c>
      <c r="E952" s="184" t="s">
        <v>2673</v>
      </c>
      <c r="F952" s="184" t="s">
        <v>2692</v>
      </c>
      <c r="G952" s="79" t="s">
        <v>483</v>
      </c>
      <c r="H952" s="79" t="s">
        <v>483</v>
      </c>
      <c r="I952" s="79"/>
      <c r="J952" s="75">
        <v>44438</v>
      </c>
      <c r="K952" s="79"/>
    </row>
    <row r="953" spans="1:11">
      <c r="A953" s="79">
        <v>52</v>
      </c>
      <c r="B953" s="79" t="s">
        <v>156</v>
      </c>
      <c r="C953" s="184" t="s">
        <v>2695</v>
      </c>
      <c r="D953" s="184" t="s">
        <v>1620</v>
      </c>
      <c r="E953" s="184" t="s">
        <v>2718</v>
      </c>
      <c r="F953" s="184" t="s">
        <v>2703</v>
      </c>
      <c r="G953" s="79" t="s">
        <v>483</v>
      </c>
      <c r="H953" s="79" t="s">
        <v>483</v>
      </c>
      <c r="I953" s="79"/>
      <c r="J953" s="75">
        <v>44439</v>
      </c>
      <c r="K953" s="79"/>
    </row>
    <row r="954" spans="1:11" ht="30">
      <c r="A954" s="79">
        <v>53</v>
      </c>
      <c r="B954" s="79" t="s">
        <v>156</v>
      </c>
      <c r="C954" s="184" t="s">
        <v>869</v>
      </c>
      <c r="D954" s="184" t="s">
        <v>925</v>
      </c>
      <c r="E954" s="184" t="s">
        <v>2719</v>
      </c>
      <c r="F954" s="184" t="s">
        <v>2704</v>
      </c>
      <c r="G954" s="79" t="s">
        <v>483</v>
      </c>
      <c r="H954" s="79" t="s">
        <v>483</v>
      </c>
      <c r="I954" s="79"/>
      <c r="J954" s="75">
        <v>44440</v>
      </c>
      <c r="K954" s="79"/>
    </row>
    <row r="955" spans="1:11" ht="30">
      <c r="A955" s="79">
        <v>54</v>
      </c>
      <c r="B955" s="79" t="s">
        <v>156</v>
      </c>
      <c r="C955" s="184" t="s">
        <v>2696</v>
      </c>
      <c r="D955" s="184" t="s">
        <v>925</v>
      </c>
      <c r="E955" s="184" t="s">
        <v>2720</v>
      </c>
      <c r="F955" s="184" t="s">
        <v>2705</v>
      </c>
      <c r="G955" s="79" t="s">
        <v>483</v>
      </c>
      <c r="H955" s="79" t="s">
        <v>483</v>
      </c>
      <c r="I955" s="79"/>
      <c r="J955" s="75">
        <v>44441</v>
      </c>
      <c r="K955" s="79"/>
    </row>
    <row r="956" spans="1:11" ht="60">
      <c r="A956" s="79">
        <v>55</v>
      </c>
      <c r="B956" s="79" t="s">
        <v>156</v>
      </c>
      <c r="C956" s="184" t="s">
        <v>876</v>
      </c>
      <c r="D956" s="184" t="s">
        <v>925</v>
      </c>
      <c r="E956" s="184" t="s">
        <v>2721</v>
      </c>
      <c r="F956" s="184" t="s">
        <v>2706</v>
      </c>
      <c r="G956" s="79" t="s">
        <v>483</v>
      </c>
      <c r="H956" s="79" t="s">
        <v>483</v>
      </c>
      <c r="I956" s="79"/>
      <c r="J956" s="75">
        <v>44442</v>
      </c>
      <c r="K956" s="79"/>
    </row>
    <row r="957" spans="1:11" ht="30">
      <c r="A957" s="79">
        <v>56</v>
      </c>
      <c r="B957" s="79" t="s">
        <v>156</v>
      </c>
      <c r="C957" s="184" t="s">
        <v>2697</v>
      </c>
      <c r="D957" s="184" t="s">
        <v>925</v>
      </c>
      <c r="E957" s="184" t="s">
        <v>2722</v>
      </c>
      <c r="F957" s="184" t="s">
        <v>2707</v>
      </c>
      <c r="G957" s="79" t="s">
        <v>483</v>
      </c>
      <c r="H957" s="79" t="s">
        <v>483</v>
      </c>
      <c r="I957" s="79"/>
      <c r="J957" s="75">
        <v>44445</v>
      </c>
      <c r="K957" s="79"/>
    </row>
    <row r="958" spans="1:11" ht="30">
      <c r="A958" s="79">
        <v>57</v>
      </c>
      <c r="B958" s="79" t="s">
        <v>156</v>
      </c>
      <c r="C958" s="184" t="s">
        <v>2698</v>
      </c>
      <c r="D958" s="184" t="s">
        <v>2734</v>
      </c>
      <c r="E958" s="184" t="s">
        <v>2723</v>
      </c>
      <c r="F958" s="184" t="s">
        <v>2708</v>
      </c>
      <c r="G958" s="79" t="s">
        <v>483</v>
      </c>
      <c r="H958" s="79" t="s">
        <v>483</v>
      </c>
      <c r="I958" s="79"/>
      <c r="J958" s="75">
        <v>44446</v>
      </c>
      <c r="K958" s="79"/>
    </row>
    <row r="959" spans="1:11" ht="30">
      <c r="A959" s="79">
        <v>58</v>
      </c>
      <c r="B959" s="79" t="s">
        <v>156</v>
      </c>
      <c r="C959" s="184" t="s">
        <v>892</v>
      </c>
      <c r="D959" s="184" t="s">
        <v>925</v>
      </c>
      <c r="E959" s="184" t="s">
        <v>2724</v>
      </c>
      <c r="F959" s="184" t="s">
        <v>212</v>
      </c>
      <c r="G959" s="79" t="s">
        <v>483</v>
      </c>
      <c r="H959" s="79" t="s">
        <v>483</v>
      </c>
      <c r="I959" s="79"/>
      <c r="J959" s="75">
        <v>44447</v>
      </c>
      <c r="K959" s="79"/>
    </row>
    <row r="960" spans="1:11" ht="45">
      <c r="A960" s="79">
        <v>59</v>
      </c>
      <c r="B960" s="79" t="s">
        <v>156</v>
      </c>
      <c r="C960" s="184" t="s">
        <v>903</v>
      </c>
      <c r="D960" s="184" t="s">
        <v>925</v>
      </c>
      <c r="E960" s="184" t="s">
        <v>2725</v>
      </c>
      <c r="F960" s="184" t="s">
        <v>2709</v>
      </c>
      <c r="G960" s="79" t="s">
        <v>483</v>
      </c>
      <c r="H960" s="79" t="s">
        <v>483</v>
      </c>
      <c r="I960" s="79"/>
      <c r="J960" s="75">
        <v>44448</v>
      </c>
      <c r="K960" s="79"/>
    </row>
    <row r="961" spans="1:11" ht="30">
      <c r="A961" s="79">
        <v>60</v>
      </c>
      <c r="B961" s="79" t="s">
        <v>156</v>
      </c>
      <c r="C961" s="184" t="s">
        <v>906</v>
      </c>
      <c r="D961" s="184" t="s">
        <v>925</v>
      </c>
      <c r="E961" s="184" t="s">
        <v>2726</v>
      </c>
      <c r="F961" s="184" t="s">
        <v>2710</v>
      </c>
      <c r="G961" s="79" t="s">
        <v>483</v>
      </c>
      <c r="H961" s="79" t="s">
        <v>483</v>
      </c>
      <c r="I961" s="79"/>
      <c r="J961" s="75">
        <v>44449</v>
      </c>
      <c r="K961" s="79"/>
    </row>
    <row r="962" spans="1:11" ht="45">
      <c r="A962" s="79">
        <v>61</v>
      </c>
      <c r="B962" s="79" t="s">
        <v>156</v>
      </c>
      <c r="C962" s="184" t="s">
        <v>907</v>
      </c>
      <c r="D962" s="184" t="s">
        <v>925</v>
      </c>
      <c r="E962" s="184" t="s">
        <v>2727</v>
      </c>
      <c r="F962" s="184" t="s">
        <v>2711</v>
      </c>
      <c r="G962" s="79" t="s">
        <v>483</v>
      </c>
      <c r="H962" s="79" t="s">
        <v>483</v>
      </c>
      <c r="I962" s="79"/>
      <c r="J962" s="75">
        <v>44452</v>
      </c>
      <c r="K962" s="79"/>
    </row>
    <row r="963" spans="1:11" ht="30">
      <c r="A963" s="79">
        <v>62</v>
      </c>
      <c r="B963" s="79" t="s">
        <v>156</v>
      </c>
      <c r="C963" s="184" t="s">
        <v>909</v>
      </c>
      <c r="D963" s="184" t="s">
        <v>925</v>
      </c>
      <c r="E963" s="184" t="s">
        <v>2728</v>
      </c>
      <c r="F963" s="184" t="s">
        <v>2712</v>
      </c>
      <c r="G963" s="79" t="s">
        <v>483</v>
      </c>
      <c r="H963" s="79" t="s">
        <v>483</v>
      </c>
      <c r="I963" s="79"/>
      <c r="J963" s="75">
        <v>44452</v>
      </c>
      <c r="K963" s="79"/>
    </row>
    <row r="964" spans="1:11" ht="45">
      <c r="A964" s="79">
        <v>63</v>
      </c>
      <c r="B964" s="79" t="s">
        <v>156</v>
      </c>
      <c r="C964" s="184" t="s">
        <v>914</v>
      </c>
      <c r="D964" s="184" t="s">
        <v>925</v>
      </c>
      <c r="E964" s="184" t="s">
        <v>2729</v>
      </c>
      <c r="F964" s="184" t="s">
        <v>2713</v>
      </c>
      <c r="G964" s="79" t="s">
        <v>483</v>
      </c>
      <c r="H964" s="79" t="s">
        <v>483</v>
      </c>
      <c r="I964" s="79"/>
      <c r="J964" s="75">
        <v>44453</v>
      </c>
      <c r="K964" s="79"/>
    </row>
    <row r="965" spans="1:11" ht="45">
      <c r="A965" s="79">
        <v>64</v>
      </c>
      <c r="B965" s="79" t="s">
        <v>156</v>
      </c>
      <c r="C965" s="184" t="s">
        <v>916</v>
      </c>
      <c r="D965" s="184" t="s">
        <v>925</v>
      </c>
      <c r="E965" s="184" t="s">
        <v>2730</v>
      </c>
      <c r="F965" s="184" t="s">
        <v>2714</v>
      </c>
      <c r="G965" s="79" t="s">
        <v>483</v>
      </c>
      <c r="H965" s="79" t="s">
        <v>483</v>
      </c>
      <c r="I965" s="79"/>
      <c r="J965" s="75">
        <v>44454</v>
      </c>
      <c r="K965" s="79"/>
    </row>
    <row r="966" spans="1:11">
      <c r="A966" s="79">
        <v>65</v>
      </c>
      <c r="B966" s="79" t="s">
        <v>156</v>
      </c>
      <c r="C966" s="184" t="s">
        <v>2699</v>
      </c>
      <c r="D966" s="184" t="s">
        <v>1620</v>
      </c>
      <c r="E966" s="184" t="s">
        <v>2731</v>
      </c>
      <c r="F966" s="184" t="s">
        <v>2715</v>
      </c>
      <c r="G966" s="79" t="s">
        <v>483</v>
      </c>
      <c r="H966" s="79" t="s">
        <v>483</v>
      </c>
      <c r="I966" s="79"/>
      <c r="J966" s="75">
        <v>44455</v>
      </c>
      <c r="K966" s="79"/>
    </row>
    <row r="967" spans="1:11">
      <c r="A967" s="79">
        <v>66</v>
      </c>
      <c r="B967" s="79" t="s">
        <v>156</v>
      </c>
      <c r="C967" s="184" t="s">
        <v>2700</v>
      </c>
      <c r="D967" s="184" t="s">
        <v>925</v>
      </c>
      <c r="E967" s="184" t="s">
        <v>1797</v>
      </c>
      <c r="F967" s="184" t="s">
        <v>1737</v>
      </c>
      <c r="G967" s="79" t="s">
        <v>483</v>
      </c>
      <c r="H967" s="79" t="s">
        <v>483</v>
      </c>
      <c r="I967" s="79"/>
      <c r="J967" s="75">
        <v>44456</v>
      </c>
      <c r="K967" s="79"/>
    </row>
    <row r="968" spans="1:11">
      <c r="A968" s="79">
        <v>67</v>
      </c>
      <c r="B968" s="79" t="s">
        <v>156</v>
      </c>
      <c r="C968" s="184" t="s">
        <v>2701</v>
      </c>
      <c r="D968" s="184" t="s">
        <v>925</v>
      </c>
      <c r="E968" s="184" t="s">
        <v>2732</v>
      </c>
      <c r="F968" s="184" t="s">
        <v>2716</v>
      </c>
      <c r="G968" s="79" t="s">
        <v>483</v>
      </c>
      <c r="H968" s="79" t="s">
        <v>483</v>
      </c>
      <c r="I968" s="79"/>
      <c r="J968" s="75">
        <v>44459</v>
      </c>
      <c r="K968" s="79"/>
    </row>
    <row r="969" spans="1:11">
      <c r="A969" s="79">
        <v>68</v>
      </c>
      <c r="B969" s="79" t="s">
        <v>156</v>
      </c>
      <c r="C969" s="184" t="s">
        <v>2702</v>
      </c>
      <c r="D969" s="184" t="s">
        <v>1620</v>
      </c>
      <c r="E969" s="184" t="s">
        <v>2733</v>
      </c>
      <c r="F969" s="184" t="s">
        <v>2717</v>
      </c>
      <c r="G969" s="79" t="s">
        <v>483</v>
      </c>
      <c r="H969" s="79" t="s">
        <v>483</v>
      </c>
      <c r="I969" s="79"/>
      <c r="J969" s="75">
        <v>44460</v>
      </c>
      <c r="K969" s="79"/>
    </row>
  </sheetData>
  <mergeCells count="26">
    <mergeCell ref="A1:K1"/>
    <mergeCell ref="A2:A9"/>
    <mergeCell ref="B2:B9"/>
    <mergeCell ref="C2:F3"/>
    <mergeCell ref="G2:J3"/>
    <mergeCell ref="K2:K9"/>
    <mergeCell ref="C4:C9"/>
    <mergeCell ref="D4:D9"/>
    <mergeCell ref="E4:E9"/>
    <mergeCell ref="F4:F9"/>
    <mergeCell ref="G4:G9"/>
    <mergeCell ref="H4:H9"/>
    <mergeCell ref="I4:I9"/>
    <mergeCell ref="J4:J9"/>
    <mergeCell ref="A765:K765"/>
    <mergeCell ref="A902:K902"/>
    <mergeCell ref="A464:K464"/>
    <mergeCell ref="A384:K384"/>
    <mergeCell ref="A11:K11"/>
    <mergeCell ref="A31:K31"/>
    <mergeCell ref="A12:K12"/>
    <mergeCell ref="A206:K206"/>
    <mergeCell ref="A134:K134"/>
    <mergeCell ref="A75:K75"/>
    <mergeCell ref="A307:K307"/>
    <mergeCell ref="A250:K250"/>
  </mergeCells>
  <conditionalFormatting sqref="C416">
    <cfRule type="duplicateValues" dxfId="17" priority="17"/>
    <cfRule type="duplicateValues" dxfId="16" priority="18"/>
  </conditionalFormatting>
  <conditionalFormatting sqref="C416">
    <cfRule type="duplicateValues" dxfId="15" priority="16"/>
  </conditionalFormatting>
  <conditionalFormatting sqref="C417">
    <cfRule type="duplicateValues" dxfId="14" priority="14"/>
    <cfRule type="duplicateValues" dxfId="13" priority="15"/>
  </conditionalFormatting>
  <conditionalFormatting sqref="C417">
    <cfRule type="duplicateValues" dxfId="12" priority="13"/>
  </conditionalFormatting>
  <conditionalFormatting sqref="C418">
    <cfRule type="duplicateValues" dxfId="11" priority="11"/>
    <cfRule type="duplicateValues" dxfId="10" priority="12"/>
  </conditionalFormatting>
  <conditionalFormatting sqref="C418">
    <cfRule type="duplicateValues" dxfId="9" priority="10"/>
  </conditionalFormatting>
  <conditionalFormatting sqref="C419">
    <cfRule type="duplicateValues" dxfId="8" priority="8"/>
    <cfRule type="duplicateValues" dxfId="7" priority="9"/>
  </conditionalFormatting>
  <conditionalFormatting sqref="C419">
    <cfRule type="duplicateValues" dxfId="6" priority="7"/>
  </conditionalFormatting>
  <conditionalFormatting sqref="C421">
    <cfRule type="duplicateValues" dxfId="5" priority="5"/>
    <cfRule type="duplicateValues" dxfId="4" priority="6"/>
  </conditionalFormatting>
  <conditionalFormatting sqref="C421">
    <cfRule type="duplicateValues" dxfId="3" priority="4"/>
  </conditionalFormatting>
  <conditionalFormatting sqref="C422">
    <cfRule type="duplicateValues" dxfId="2" priority="2"/>
    <cfRule type="duplicateValues" dxfId="1" priority="3"/>
  </conditionalFormatting>
  <conditionalFormatting sqref="C422">
    <cfRule type="duplicateValues" dxfId="0" priority="1"/>
  </conditionalFormatting>
  <hyperlinks>
    <hyperlink ref="C80" r:id="rId1" tooltip="Сведения из реестра МСП" display="https://ofd.nalog.ru/excerpt.pdf?token=A202111586FF8F7A54607C687AECFAD5633E522C79BFB55A067DE5CFEFB8353E"/>
    <hyperlink ref="C81" r:id="rId2" tooltip="Сведения из реестра МСП" display="https://ofd.nalog.ru/excerpt.pdf?token=F456C0B0B9AFEA72380D14359067A1D4C91D1577B664B8BE671EECE2BDD367EA"/>
    <hyperlink ref="C207" r:id="rId3" tooltip="Сведения из реестра МСП" display="https://ofd.nalog.ru/excerpt.pdf?token=483AA80921EBC3085BE6AAB80141F637EFBB434B8C6C57A8D9226D135B80FF8055070C43EBAD6FC8CFA873F967EE9D61229CF3075C6072165E7256B3F8DA033A"/>
    <hyperlink ref="C208" r:id="rId4" tooltip="Сведения из реестра МСП" display="https://ofd.nalog.ru/excerpt.pdf?token=4196C14B698D67495F3B9302A07D529C2EC5843C5CD836AA8FCEDFCE1CFE3EF94324C2FA9394E69CA7B95E7DF717C774"/>
    <hyperlink ref="C209" r:id="rId5" tooltip="Сведения из реестра МСП" display="https://ofd.nalog.ru/excerpt.pdf?token=BD048CEF8EFEA94E6F50219E22F9FD2D6BA8F76DD03A74934BF4BF19E6F8B10946F1034F7A70E773D1AF49E7C3D997F079BEB7620F64338395B1DFBB23B7DC04"/>
    <hyperlink ref="C210" r:id="rId6" tooltip="Сведения из реестра МСП" display="https://ofd.nalog.ru/excerpt.pdf?token=B09B5CD595A364DF8A5753B241EADAB11F35B27954639EA493A6970BE59C4BDF"/>
    <hyperlink ref="C219" r:id="rId7" tooltip="Сведения из реестра МСП" display="https://ofd.nalog.ru/excerpt.pdf?token=FC786F3FEF0DA6EBA2AB1090D61566B88F1155B319161BA08889E6A58C00AFAD128D6A3C174ECCD1965019E0E251E2D2"/>
    <hyperlink ref="C220" r:id="rId8" tooltip="Сведения из реестра МСП" display="https://ofd.nalog.ru/excerpt.pdf?token=CACC3667D40E0F44029E25325C08E32357AF23731227683DDF53B8473D3B0A1E75FC23BA5EB040A95A4B9695D4BC3531"/>
    <hyperlink ref="C221" r:id="rId9" tooltip="Сведения из реестра МСП" display="https://ofd.nalog.ru/excerpt.pdf?token=831E3972B0352096EBF2EE8C8C69D1AF4824E54D661AC7BC2D7F68D19D3269B681E7C1623CD70D1D2716531132AF4FCC842EC307DAF419C5BB8FFDBF8D094DDB"/>
    <hyperlink ref="C222" r:id="rId10" tooltip="Сведения из реестра МСП" display="https://ofd.nalog.ru/excerpt.pdf?token=38B61399A46B02694071525D4BA75959A2447B97181B3324128F4B91D8CF25CB9AAEB100777AEB39D79D9F0B269B1483150D9D7F3D3BA3002BAA636DFEB2DBB2"/>
    <hyperlink ref="C223" r:id="rId11" tooltip="Сведения из реестра МСП" display="https://ofd.nalog.ru/excerpt.pdf?token=B5A8E91EEF0EBBDF5A334AEDFED1B7DE8B08C32E5865E089240362537E4F6EA869BFEEB3076BDBF28A7F4AC50C9AA785"/>
    <hyperlink ref="C224" r:id="rId12" tooltip="Сведения из реестра МСП" display="https://ofd.nalog.ru/excerpt.pdf?token=EC92E98F2DD3DAD9954720CA6006076C8BD2AD2F5AB5212FCACA1624692B39B4E36CBB09E39D5ABBFA85FBADA54D9CD6"/>
    <hyperlink ref="C225" r:id="rId13" tooltip="Сведения из реестра МСП" display="https://ofd.nalog.ru/excerpt.pdf?token=40430C52AA14D844C8DBF33FE2222DADAD299F39E35946EEC249E8450CAB5051396B54B58D678C90C21A8103E5B6C7A4"/>
    <hyperlink ref="C228" r:id="rId14" tooltip="Сведения из реестра МСП" display="https://ofd.nalog.ru/excerpt.pdf?token=AFE3307FB320213EA58523C29DED04DD2B39C6DA59A84B0C226ADCA6966AD41C4A60F148A1BB37B8D1A0BB5C88DEB7FD22828E1ED8FE6BE496E2C704EF5545D8"/>
    <hyperlink ref="C229" r:id="rId15" tooltip="Сведения из реестра МСП" display="https://ofd.nalog.ru/excerpt.pdf?token=70BC361445978F8C831FC1264E9E16A8267BBA5DFA440B588A188BE44BC1D9D1F852BD987BE4179E3573562EB2C5A0D2"/>
    <hyperlink ref="C230" r:id="rId16" tooltip="Сведения из реестра МСП" display="https://ofd.nalog.ru/excerpt.pdf?token=450BFB0A53AFD4265B32D47605500B02B3BC362ADBCCB7DED28AB53B7F79A12C"/>
    <hyperlink ref="C231" r:id="rId17" tooltip="Сведения из реестра МСП" display="https://ofd.nalog.ru/excerpt.pdf?token=BFAFD29F70565D23767ADA3C319EB6908AFDDA7CA9A96EB24A8A176080242AE0C7AEED2FCDDBA4E1A6BE483FDBB9C193"/>
    <hyperlink ref="C232" r:id="rId18" tooltip="Сведения из реестра МСП" display="https://ofd.nalog.ru/excerpt.pdf?token=E1C38398EA402CC3DD4CB5930146F124FB12DE474FB803A412B33A083967EC56"/>
    <hyperlink ref="C233" r:id="rId19" tooltip="Сведения из реестра МСП" display="https://ofd.nalog.ru/excerpt.pdf?token=DB44F62396EC077C4EB4D3D61925DA737D5DBEAC3B7AEDC1C6B23CD94D3A099B76EF39BD8B976B9A949CACF14DB306D413BFD92BCAA426A9B4E31EED75E2B4A3"/>
    <hyperlink ref="C324" r:id="rId20" tooltip="Сведения из реестра МСП" display="https://ofd.nalog.ru/excerpt.pdf?token=703C2A3974F781BE84746FF1966A777A1D78E6B1046AC3BA2CCA8C5D552077AC5BF2F05D3CFDD272BB6617F5E40C2CBB"/>
    <hyperlink ref="C319" r:id="rId21" tooltip="Сведения из реестра МСП" display="https://ofd.nalog.ru/excerpt.pdf?token=BC70517B5D12C2B888F6AC5E9021576B0204B727E616B45F17C1E87E9EBFE545754652840AB5EE508DFE44ED8BCB5357"/>
    <hyperlink ref="C352" r:id="rId22" tooltip="Сведения из реестра МСП" display="https://ofd.nalog.ru/excerpt.pdf?token=B87A5FFDADD0FF198EDD364FF056C298212CFD6BDBA21F21978BF84DCC373674"/>
    <hyperlink ref="C357" r:id="rId23" tooltip="Сведения из реестра МСП" display="https://ofd.nalog.ru/excerpt.pdf?token=B28049EF71C11C7963415C33906FBFF7708AFCDB56C36B7EF8A4559B89FE8FA67719C8F0B410F74406386984A906BD2308546C6B85DE52A3167036BC43CF846E"/>
    <hyperlink ref="C358" r:id="rId24" tooltip="Сведения из реестра МСП" display="https://ofd.nalog.ru/excerpt.pdf?token=901E21E4798B6DB26256F2A928CD3DCC0D1E24A1282BE262B1D5D4BA69CCB8FC4D4929BE4921CDD183FC04EFA8F7CBCC"/>
    <hyperlink ref="C317" r:id="rId25" tooltip="Сведения из реестра МСП" display="https://ofd.nalog.ru/excerpt.pdf?token=1B0810A5BBCAE2710E99AF98F8FA84453DE3F40DBACEF0A617B835DF2ECB25705A395A62DA9C14A84B579635CB8C45E8"/>
    <hyperlink ref="C325" r:id="rId26" tooltip="Сведения из реестра МСП" display="https://ofd.nalog.ru/excerpt.pdf?token=A5FF8D7410EA58A90F7C469CD59326D1AA98C3F58434E1C71C4D17E035D8E77A9A8AD49B8A0804367DFA9EE4FD819B9C"/>
    <hyperlink ref="C343" r:id="rId27" tooltip="Сведения из реестра МСП" display="https://ofd.nalog.ru/excerpt.pdf?token=78133855D6DDD36AAD712A2292CE3CA321508FEDBA92CEB30C882ED304B171CB9A7C1D4670F73CDD3CBBE31604F665B6"/>
    <hyperlink ref="C447" r:id="rId28" tooltip="Сведения из реестра МСП" display="https://ofd.nalog.ru/excerpt.pdf?token=AFE3307FB320213EA58523C29DED04DD2B39C6DA59A84B0C226ADCA6966AD41C4A60F148A1BB37B8D1A0BB5C88DEB7FD22828E1ED8FE6BE496E2C704EF5545D8"/>
    <hyperlink ref="C480" r:id="rId29" display="https://www.rusprofile.ru/ip/319470400115501"/>
    <hyperlink ref="C483" r:id="rId30" display="https://www.rusprofile.ru/id/7736908"/>
    <hyperlink ref="C488" r:id="rId31" display="https://www.rusprofile.ru/ip/318470400016027"/>
    <hyperlink ref="C490" r:id="rId32" display="https://egrulinfo.com/7323265-karchemenko-as/"/>
    <hyperlink ref="C518" r:id="rId33" display="https://egrulinfo.com/1949578-kiseljov-av/"/>
    <hyperlink ref="C540" r:id="rId34" display="https://www.rusprofile.ru/ip/306470614400027"/>
    <hyperlink ref="C541" r:id="rId35" display="https://www.rusprofile.ru/ip/317470400013738"/>
    <hyperlink ref="C545" r:id="rId36" display="https://www.rusprofile.ru/ip/318470400044475"/>
    <hyperlink ref="C547" r:id="rId37" display="https://www.rusprofile.ru/ip/308470611400045"/>
    <hyperlink ref="C550" r:id="rId38" display="https://www.rusprofile.ru/ip/320470400051437"/>
    <hyperlink ref="C552" r:id="rId39" display="https://www.rusprofile.ru/ip/304470629200065"/>
    <hyperlink ref="C555" r:id="rId40" display="https://www.rusprofile.ru/ip/304470635700151"/>
    <hyperlink ref="C556" r:id="rId41" display="https://www.rusprofile.ru/ip/320470400006640"/>
    <hyperlink ref="C557" r:id="rId42" display="https://www.rusprofile.ru/ip/305510512500376"/>
    <hyperlink ref="C559" r:id="rId43" display="https://www.rusprofile.ru/ip/320470400050364"/>
    <hyperlink ref="C560" r:id="rId44" display="https://www.rusprofile.ru/ip/318470400021725"/>
    <hyperlink ref="C561" r:id="rId45" display="https://www.rusprofile.ru/ip/316470400085981"/>
  </hyperlinks>
  <pageMargins left="0.7" right="0.7" top="0.75" bottom="0.75" header="0.3" footer="0.3"/>
  <pageSetup paperSize="9" orientation="portrait" verticalDpi="0" r:id="rId46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6"/>
  <sheetViews>
    <sheetView zoomScale="110" zoomScaleNormal="110" workbookViewId="0">
      <pane ySplit="3285" topLeftCell="A112" activePane="bottomLeft"/>
      <selection activeCell="E120" sqref="E120"/>
      <selection pane="bottomLeft" activeCell="C209" sqref="C209"/>
    </sheetView>
  </sheetViews>
  <sheetFormatPr defaultRowHeight="15"/>
  <cols>
    <col min="1" max="1" width="5.5703125" customWidth="1"/>
    <col min="2" max="2" width="12.5703125" customWidth="1"/>
    <col min="3" max="3" width="20.28515625" customWidth="1"/>
    <col min="4" max="4" width="18.7109375" customWidth="1"/>
    <col min="5" max="5" width="13.85546875" customWidth="1"/>
    <col min="6" max="6" width="19.28515625" customWidth="1"/>
    <col min="7" max="7" width="14.85546875" customWidth="1"/>
    <col min="8" max="8" width="25" customWidth="1"/>
    <col min="11" max="11" width="14.5703125" customWidth="1"/>
  </cols>
  <sheetData>
    <row r="1" spans="1:11" ht="15.75" thickBot="1">
      <c r="A1" s="235" t="s">
        <v>392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</row>
    <row r="2" spans="1:11">
      <c r="A2" s="236"/>
      <c r="B2" s="239" t="s">
        <v>0</v>
      </c>
      <c r="C2" s="242" t="s">
        <v>1</v>
      </c>
      <c r="D2" s="243"/>
      <c r="E2" s="243"/>
      <c r="F2" s="244"/>
      <c r="G2" s="248" t="s">
        <v>2</v>
      </c>
      <c r="H2" s="249"/>
      <c r="I2" s="249"/>
      <c r="J2" s="250"/>
      <c r="K2" s="254" t="s">
        <v>3</v>
      </c>
    </row>
    <row r="3" spans="1:11">
      <c r="A3" s="237"/>
      <c r="B3" s="240"/>
      <c r="C3" s="245"/>
      <c r="D3" s="246"/>
      <c r="E3" s="246"/>
      <c r="F3" s="247"/>
      <c r="G3" s="251"/>
      <c r="H3" s="252"/>
      <c r="I3" s="252"/>
      <c r="J3" s="253"/>
      <c r="K3" s="255"/>
    </row>
    <row r="4" spans="1:11">
      <c r="A4" s="237"/>
      <c r="B4" s="240"/>
      <c r="C4" s="257" t="s">
        <v>4</v>
      </c>
      <c r="D4" s="257" t="s">
        <v>5</v>
      </c>
      <c r="E4" s="257" t="s">
        <v>6</v>
      </c>
      <c r="F4" s="257" t="s">
        <v>7</v>
      </c>
      <c r="G4" s="258" t="s">
        <v>8</v>
      </c>
      <c r="H4" s="257" t="s">
        <v>9</v>
      </c>
      <c r="I4" s="257" t="s">
        <v>10</v>
      </c>
      <c r="J4" s="257" t="s">
        <v>11</v>
      </c>
      <c r="K4" s="255"/>
    </row>
    <row r="5" spans="1:11">
      <c r="A5" s="237"/>
      <c r="B5" s="240"/>
      <c r="C5" s="240"/>
      <c r="D5" s="240"/>
      <c r="E5" s="240"/>
      <c r="F5" s="240"/>
      <c r="G5" s="259"/>
      <c r="H5" s="240"/>
      <c r="I5" s="240"/>
      <c r="J5" s="240"/>
      <c r="K5" s="255"/>
    </row>
    <row r="6" spans="1:11">
      <c r="A6" s="237"/>
      <c r="B6" s="240"/>
      <c r="C6" s="240"/>
      <c r="D6" s="240"/>
      <c r="E6" s="240"/>
      <c r="F6" s="240"/>
      <c r="G6" s="259"/>
      <c r="H6" s="240"/>
      <c r="I6" s="240"/>
      <c r="J6" s="240"/>
      <c r="K6" s="255"/>
    </row>
    <row r="7" spans="1:11">
      <c r="A7" s="237"/>
      <c r="B7" s="240"/>
      <c r="C7" s="240"/>
      <c r="D7" s="240"/>
      <c r="E7" s="240"/>
      <c r="F7" s="240"/>
      <c r="G7" s="259"/>
      <c r="H7" s="240"/>
      <c r="I7" s="240"/>
      <c r="J7" s="240"/>
      <c r="K7" s="255"/>
    </row>
    <row r="8" spans="1:11">
      <c r="A8" s="237"/>
      <c r="B8" s="240"/>
      <c r="C8" s="240"/>
      <c r="D8" s="240"/>
      <c r="E8" s="240"/>
      <c r="F8" s="240"/>
      <c r="G8" s="259"/>
      <c r="H8" s="240"/>
      <c r="I8" s="240"/>
      <c r="J8" s="240"/>
      <c r="K8" s="255"/>
    </row>
    <row r="9" spans="1:11" ht="15.75" thickBot="1">
      <c r="A9" s="238"/>
      <c r="B9" s="241"/>
      <c r="C9" s="241"/>
      <c r="D9" s="241"/>
      <c r="E9" s="241"/>
      <c r="F9" s="241"/>
      <c r="G9" s="260"/>
      <c r="H9" s="241"/>
      <c r="I9" s="241"/>
      <c r="J9" s="241"/>
      <c r="K9" s="256"/>
    </row>
    <row r="10" spans="1:11" ht="15.75" thickBot="1">
      <c r="A10" s="1" t="s">
        <v>12</v>
      </c>
      <c r="B10" s="2" t="s">
        <v>13</v>
      </c>
      <c r="C10" s="2" t="s">
        <v>14</v>
      </c>
      <c r="D10" s="2">
        <v>4</v>
      </c>
      <c r="E10" s="2" t="s">
        <v>15</v>
      </c>
      <c r="F10" s="2" t="s">
        <v>16</v>
      </c>
      <c r="G10" s="2" t="s">
        <v>17</v>
      </c>
      <c r="H10" s="2" t="s">
        <v>18</v>
      </c>
      <c r="I10" s="2" t="s">
        <v>19</v>
      </c>
      <c r="J10" s="2" t="s">
        <v>20</v>
      </c>
      <c r="K10" s="3" t="s">
        <v>21</v>
      </c>
    </row>
    <row r="11" spans="1:11">
      <c r="A11" s="267" t="s">
        <v>375</v>
      </c>
      <c r="B11" s="268"/>
      <c r="C11" s="268"/>
      <c r="D11" s="268"/>
      <c r="E11" s="268"/>
      <c r="F11" s="268"/>
      <c r="G11" s="268"/>
      <c r="H11" s="268"/>
      <c r="I11" s="268"/>
      <c r="J11" s="268"/>
      <c r="K11" s="269"/>
    </row>
    <row r="12" spans="1:11" ht="12" customHeight="1">
      <c r="A12" s="264" t="s">
        <v>22</v>
      </c>
      <c r="B12" s="265"/>
      <c r="C12" s="265"/>
      <c r="D12" s="265"/>
      <c r="E12" s="265"/>
      <c r="F12" s="265"/>
      <c r="G12" s="265"/>
      <c r="H12" s="265"/>
      <c r="I12" s="265"/>
      <c r="J12" s="265"/>
      <c r="K12" s="266"/>
    </row>
    <row r="13" spans="1:11" s="22" customFormat="1" ht="22.5" customHeight="1">
      <c r="A13" s="33">
        <v>1</v>
      </c>
      <c r="B13" s="19" t="s">
        <v>23</v>
      </c>
      <c r="C13" s="24" t="s">
        <v>80</v>
      </c>
      <c r="D13" s="17" t="s">
        <v>84</v>
      </c>
      <c r="E13" s="21" t="s">
        <v>82</v>
      </c>
      <c r="F13" s="23" t="s">
        <v>81</v>
      </c>
      <c r="G13" s="18" t="s">
        <v>27</v>
      </c>
      <c r="H13" s="18" t="s">
        <v>26</v>
      </c>
      <c r="I13" s="20"/>
      <c r="J13" s="20" t="s">
        <v>83</v>
      </c>
      <c r="K13" s="34"/>
    </row>
    <row r="14" spans="1:11" s="22" customFormat="1" ht="22.5" customHeight="1">
      <c r="A14" s="33">
        <v>2</v>
      </c>
      <c r="B14" s="19" t="s">
        <v>23</v>
      </c>
      <c r="C14" s="16" t="s">
        <v>85</v>
      </c>
      <c r="D14" s="5" t="s">
        <v>86</v>
      </c>
      <c r="E14" s="21" t="s">
        <v>87</v>
      </c>
      <c r="F14" s="23" t="s">
        <v>88</v>
      </c>
      <c r="G14" s="18" t="s">
        <v>27</v>
      </c>
      <c r="H14" s="18" t="s">
        <v>26</v>
      </c>
      <c r="I14" s="20"/>
      <c r="J14" s="20" t="s">
        <v>83</v>
      </c>
      <c r="K14" s="34"/>
    </row>
    <row r="15" spans="1:11" s="22" customFormat="1" ht="22.5" customHeight="1">
      <c r="A15" s="33">
        <v>3</v>
      </c>
      <c r="B15" s="19" t="s">
        <v>23</v>
      </c>
      <c r="C15" s="16" t="s">
        <v>89</v>
      </c>
      <c r="D15" s="5" t="s">
        <v>50</v>
      </c>
      <c r="E15" s="21" t="s">
        <v>90</v>
      </c>
      <c r="F15" s="23" t="s">
        <v>51</v>
      </c>
      <c r="G15" s="18" t="s">
        <v>27</v>
      </c>
      <c r="H15" s="18" t="s">
        <v>26</v>
      </c>
      <c r="I15" s="20"/>
      <c r="J15" s="20" t="s">
        <v>91</v>
      </c>
      <c r="K15" s="34"/>
    </row>
    <row r="16" spans="1:11" s="22" customFormat="1" ht="22.5" customHeight="1">
      <c r="A16" s="33">
        <v>4</v>
      </c>
      <c r="B16" s="19" t="s">
        <v>23</v>
      </c>
      <c r="C16" s="16" t="s">
        <v>92</v>
      </c>
      <c r="D16" s="5" t="s">
        <v>93</v>
      </c>
      <c r="E16" s="21" t="s">
        <v>94</v>
      </c>
      <c r="F16" s="23" t="s">
        <v>95</v>
      </c>
      <c r="G16" s="18" t="s">
        <v>27</v>
      </c>
      <c r="H16" s="18" t="s">
        <v>26</v>
      </c>
      <c r="I16" s="20"/>
      <c r="J16" s="20" t="s">
        <v>96</v>
      </c>
      <c r="K16" s="34"/>
    </row>
    <row r="17" spans="1:11" s="22" customFormat="1" ht="22.5" customHeight="1">
      <c r="A17" s="33">
        <v>5</v>
      </c>
      <c r="B17" s="19" t="s">
        <v>23</v>
      </c>
      <c r="C17" s="16" t="s">
        <v>97</v>
      </c>
      <c r="D17" s="5" t="s">
        <v>98</v>
      </c>
      <c r="E17" s="21" t="s">
        <v>99</v>
      </c>
      <c r="F17" s="23" t="s">
        <v>100</v>
      </c>
      <c r="G17" s="18" t="s">
        <v>27</v>
      </c>
      <c r="H17" s="18" t="s">
        <v>26</v>
      </c>
      <c r="I17" s="20"/>
      <c r="J17" s="20" t="s">
        <v>107</v>
      </c>
      <c r="K17" s="34"/>
    </row>
    <row r="18" spans="1:11" s="22" customFormat="1" ht="22.5" customHeight="1">
      <c r="A18" s="33">
        <v>6</v>
      </c>
      <c r="B18" s="19" t="s">
        <v>23</v>
      </c>
      <c r="C18" s="16" t="s">
        <v>101</v>
      </c>
      <c r="D18" s="5" t="s">
        <v>102</v>
      </c>
      <c r="E18" s="21" t="s">
        <v>103</v>
      </c>
      <c r="F18" s="23" t="s">
        <v>104</v>
      </c>
      <c r="G18" s="18" t="s">
        <v>27</v>
      </c>
      <c r="H18" s="18" t="s">
        <v>26</v>
      </c>
      <c r="I18" s="20"/>
      <c r="J18" s="20" t="s">
        <v>107</v>
      </c>
      <c r="K18" s="34"/>
    </row>
    <row r="19" spans="1:11" s="22" customFormat="1" ht="22.5" customHeight="1">
      <c r="A19" s="33">
        <v>7</v>
      </c>
      <c r="B19" s="19" t="s">
        <v>23</v>
      </c>
      <c r="C19" s="16" t="s">
        <v>108</v>
      </c>
      <c r="D19" s="5" t="s">
        <v>109</v>
      </c>
      <c r="E19" s="21" t="s">
        <v>110</v>
      </c>
      <c r="F19" s="23" t="s">
        <v>111</v>
      </c>
      <c r="G19" s="18" t="s">
        <v>27</v>
      </c>
      <c r="H19" s="18" t="s">
        <v>26</v>
      </c>
      <c r="I19" s="20"/>
      <c r="J19" s="20" t="s">
        <v>105</v>
      </c>
      <c r="K19" s="34"/>
    </row>
    <row r="20" spans="1:11" s="22" customFormat="1" ht="22.5" customHeight="1">
      <c r="A20" s="33">
        <v>8</v>
      </c>
      <c r="B20" s="19" t="s">
        <v>23</v>
      </c>
      <c r="C20" s="16" t="s">
        <v>112</v>
      </c>
      <c r="D20" s="5" t="s">
        <v>113</v>
      </c>
      <c r="E20" s="21" t="s">
        <v>115</v>
      </c>
      <c r="F20" s="23" t="s">
        <v>116</v>
      </c>
      <c r="G20" s="18" t="s">
        <v>27</v>
      </c>
      <c r="H20" s="18" t="s">
        <v>26</v>
      </c>
      <c r="I20" s="20"/>
      <c r="J20" s="20" t="s">
        <v>105</v>
      </c>
      <c r="K20" s="34"/>
    </row>
    <row r="21" spans="1:11" s="22" customFormat="1" ht="22.5" customHeight="1">
      <c r="A21" s="33">
        <v>9</v>
      </c>
      <c r="B21" s="19" t="s">
        <v>23</v>
      </c>
      <c r="C21" s="16" t="s">
        <v>117</v>
      </c>
      <c r="D21" s="5" t="s">
        <v>118</v>
      </c>
      <c r="E21" s="21" t="s">
        <v>119</v>
      </c>
      <c r="F21" s="23" t="s">
        <v>120</v>
      </c>
      <c r="G21" s="18" t="s">
        <v>27</v>
      </c>
      <c r="H21" s="18" t="s">
        <v>26</v>
      </c>
      <c r="I21" s="20"/>
      <c r="J21" s="20" t="s">
        <v>106</v>
      </c>
      <c r="K21" s="34"/>
    </row>
    <row r="22" spans="1:11" ht="22.5" customHeight="1">
      <c r="A22" s="33">
        <v>10</v>
      </c>
      <c r="B22" s="4" t="s">
        <v>23</v>
      </c>
      <c r="C22" s="16" t="s">
        <v>24</v>
      </c>
      <c r="D22" s="5" t="s">
        <v>114</v>
      </c>
      <c r="E22" s="6">
        <v>317470400084492</v>
      </c>
      <c r="F22" s="7" t="s">
        <v>25</v>
      </c>
      <c r="G22" s="8" t="s">
        <v>27</v>
      </c>
      <c r="H22" s="8" t="s">
        <v>26</v>
      </c>
      <c r="I22" s="9"/>
      <c r="J22" s="25">
        <v>43124</v>
      </c>
      <c r="K22" s="35"/>
    </row>
    <row r="23" spans="1:11" ht="22.5" customHeight="1">
      <c r="A23" s="33">
        <v>11</v>
      </c>
      <c r="B23" s="4" t="s">
        <v>23</v>
      </c>
      <c r="C23" s="15" t="s">
        <v>30</v>
      </c>
      <c r="D23" s="11" t="s">
        <v>28</v>
      </c>
      <c r="E23" s="12">
        <v>1174704011162</v>
      </c>
      <c r="F23" s="7" t="s">
        <v>29</v>
      </c>
      <c r="G23" s="8" t="s">
        <v>27</v>
      </c>
      <c r="H23" s="8" t="s">
        <v>26</v>
      </c>
      <c r="I23" s="9"/>
      <c r="J23" s="25">
        <v>43125</v>
      </c>
      <c r="K23" s="35"/>
    </row>
    <row r="24" spans="1:11" ht="22.5" customHeight="1">
      <c r="A24" s="33">
        <v>12</v>
      </c>
      <c r="B24" s="4" t="s">
        <v>23</v>
      </c>
      <c r="C24" s="13" t="s">
        <v>31</v>
      </c>
      <c r="D24" s="14" t="s">
        <v>32</v>
      </c>
      <c r="E24" s="6">
        <v>314470621200029</v>
      </c>
      <c r="F24" s="7" t="s">
        <v>33</v>
      </c>
      <c r="G24" s="8" t="s">
        <v>27</v>
      </c>
      <c r="H24" s="8" t="s">
        <v>26</v>
      </c>
      <c r="I24" s="9"/>
      <c r="J24" s="25">
        <v>43130</v>
      </c>
      <c r="K24" s="36"/>
    </row>
    <row r="25" spans="1:11" ht="22.5" customHeight="1">
      <c r="A25" s="33">
        <v>13</v>
      </c>
      <c r="B25" s="4" t="s">
        <v>23</v>
      </c>
      <c r="C25" s="15" t="s">
        <v>77</v>
      </c>
      <c r="D25" s="11" t="s">
        <v>78</v>
      </c>
      <c r="E25" s="12">
        <v>1137847490692</v>
      </c>
      <c r="F25" s="7" t="s">
        <v>79</v>
      </c>
      <c r="G25" s="8" t="s">
        <v>27</v>
      </c>
      <c r="H25" s="8" t="s">
        <v>26</v>
      </c>
      <c r="I25" s="9"/>
      <c r="J25" s="25">
        <v>43115</v>
      </c>
      <c r="K25" s="35"/>
    </row>
    <row r="26" spans="1:11" ht="22.5" customHeight="1">
      <c r="A26" s="33">
        <v>14</v>
      </c>
      <c r="B26" s="4" t="s">
        <v>23</v>
      </c>
      <c r="C26" s="15" t="s">
        <v>34</v>
      </c>
      <c r="D26" s="11" t="s">
        <v>35</v>
      </c>
      <c r="E26" s="12">
        <v>304781129600220</v>
      </c>
      <c r="F26" s="7" t="s">
        <v>36</v>
      </c>
      <c r="G26" s="8" t="s">
        <v>27</v>
      </c>
      <c r="H26" s="8" t="s">
        <v>26</v>
      </c>
      <c r="I26" s="9"/>
      <c r="J26" s="25">
        <v>43145</v>
      </c>
      <c r="K26" s="35"/>
    </row>
    <row r="27" spans="1:11" ht="22.5" customHeight="1">
      <c r="A27" s="33">
        <v>15</v>
      </c>
      <c r="B27" s="4" t="s">
        <v>23</v>
      </c>
      <c r="C27" s="15" t="s">
        <v>74</v>
      </c>
      <c r="D27" s="11" t="s">
        <v>75</v>
      </c>
      <c r="E27" s="12">
        <v>1124706000055</v>
      </c>
      <c r="F27" s="7" t="s">
        <v>76</v>
      </c>
      <c r="G27" s="8" t="s">
        <v>27</v>
      </c>
      <c r="H27" s="8" t="s">
        <v>26</v>
      </c>
      <c r="I27" s="9"/>
      <c r="J27" s="25">
        <v>43145</v>
      </c>
      <c r="K27" s="35"/>
    </row>
    <row r="28" spans="1:11" ht="22.5" customHeight="1">
      <c r="A28" s="33">
        <v>16</v>
      </c>
      <c r="B28" s="4" t="s">
        <v>23</v>
      </c>
      <c r="C28" s="15" t="s">
        <v>71</v>
      </c>
      <c r="D28" s="11" t="s">
        <v>72</v>
      </c>
      <c r="E28" s="12">
        <v>1037843001140</v>
      </c>
      <c r="F28" s="7" t="s">
        <v>73</v>
      </c>
      <c r="G28" s="8" t="s">
        <v>27</v>
      </c>
      <c r="H28" s="8" t="s">
        <v>26</v>
      </c>
      <c r="I28" s="9"/>
      <c r="J28" s="25">
        <v>43152</v>
      </c>
      <c r="K28" s="35"/>
    </row>
    <row r="29" spans="1:11" ht="22.5" customHeight="1">
      <c r="A29" s="33">
        <v>17</v>
      </c>
      <c r="B29" s="4" t="s">
        <v>23</v>
      </c>
      <c r="C29" s="15" t="s">
        <v>40</v>
      </c>
      <c r="D29" s="11" t="s">
        <v>41</v>
      </c>
      <c r="E29" s="12">
        <v>1164704063677</v>
      </c>
      <c r="F29" s="7" t="s">
        <v>42</v>
      </c>
      <c r="G29" s="8" t="s">
        <v>27</v>
      </c>
      <c r="H29" s="8" t="s">
        <v>26</v>
      </c>
      <c r="I29" s="9"/>
      <c r="J29" s="25">
        <v>43157</v>
      </c>
      <c r="K29" s="35"/>
    </row>
    <row r="30" spans="1:11" ht="22.5" customHeight="1">
      <c r="A30" s="33">
        <v>18</v>
      </c>
      <c r="B30" s="4" t="s">
        <v>23</v>
      </c>
      <c r="C30" s="15" t="s">
        <v>39</v>
      </c>
      <c r="D30" s="11" t="s">
        <v>37</v>
      </c>
      <c r="E30" s="12">
        <v>318470400013513</v>
      </c>
      <c r="F30" s="7" t="s">
        <v>38</v>
      </c>
      <c r="G30" s="8" t="s">
        <v>27</v>
      </c>
      <c r="H30" s="8" t="s">
        <v>26</v>
      </c>
      <c r="I30" s="9"/>
      <c r="J30" s="25">
        <v>43159</v>
      </c>
      <c r="K30" s="35"/>
    </row>
    <row r="31" spans="1:11" ht="22.5" customHeight="1">
      <c r="A31" s="33">
        <v>19</v>
      </c>
      <c r="B31" s="4" t="s">
        <v>23</v>
      </c>
      <c r="C31" s="15" t="s">
        <v>43</v>
      </c>
      <c r="D31" s="11" t="s">
        <v>44</v>
      </c>
      <c r="E31" s="12">
        <v>308470606300048</v>
      </c>
      <c r="F31" s="7" t="s">
        <v>45</v>
      </c>
      <c r="G31" s="8" t="s">
        <v>27</v>
      </c>
      <c r="H31" s="8" t="s">
        <v>26</v>
      </c>
      <c r="I31" s="9"/>
      <c r="J31" s="25">
        <v>43188</v>
      </c>
      <c r="K31" s="35"/>
    </row>
    <row r="32" spans="1:11" ht="22.5" customHeight="1" thickBot="1">
      <c r="A32" s="37">
        <v>20</v>
      </c>
      <c r="B32" s="38" t="s">
        <v>23</v>
      </c>
      <c r="C32" s="39" t="s">
        <v>46</v>
      </c>
      <c r="D32" s="40" t="s">
        <v>47</v>
      </c>
      <c r="E32" s="41">
        <v>318470400004933</v>
      </c>
      <c r="F32" s="42" t="s">
        <v>48</v>
      </c>
      <c r="G32" s="43" t="s">
        <v>27</v>
      </c>
      <c r="H32" s="43" t="s">
        <v>26</v>
      </c>
      <c r="I32" s="44"/>
      <c r="J32" s="45">
        <v>43188</v>
      </c>
      <c r="K32" s="46"/>
    </row>
    <row r="33" spans="1:11" ht="15" customHeight="1">
      <c r="A33" s="270" t="s">
        <v>374</v>
      </c>
      <c r="B33" s="271"/>
      <c r="C33" s="271"/>
      <c r="D33" s="271"/>
      <c r="E33" s="271"/>
      <c r="F33" s="271"/>
      <c r="G33" s="271"/>
      <c r="H33" s="271"/>
      <c r="I33" s="271"/>
      <c r="J33" s="271"/>
      <c r="K33" s="272"/>
    </row>
    <row r="34" spans="1:11" ht="15.75">
      <c r="A34" s="232" t="s">
        <v>376</v>
      </c>
      <c r="B34" s="233"/>
      <c r="C34" s="233"/>
      <c r="D34" s="233"/>
      <c r="E34" s="233"/>
      <c r="F34" s="233"/>
      <c r="G34" s="233"/>
      <c r="H34" s="233"/>
      <c r="I34" s="233"/>
      <c r="J34" s="233"/>
      <c r="K34" s="234"/>
    </row>
    <row r="35" spans="1:11" ht="33.75" customHeight="1">
      <c r="A35" s="47" t="s">
        <v>12</v>
      </c>
      <c r="B35" s="4" t="s">
        <v>23</v>
      </c>
      <c r="C35" s="16" t="s">
        <v>49</v>
      </c>
      <c r="D35" s="5" t="s">
        <v>50</v>
      </c>
      <c r="E35" s="6">
        <v>304470604400040</v>
      </c>
      <c r="F35" s="7" t="s">
        <v>51</v>
      </c>
      <c r="G35" s="8" t="s">
        <v>27</v>
      </c>
      <c r="H35" s="8" t="s">
        <v>26</v>
      </c>
      <c r="I35" s="9"/>
      <c r="J35" s="10">
        <v>43192</v>
      </c>
      <c r="K35" s="35"/>
    </row>
    <row r="36" spans="1:11" ht="30" customHeight="1">
      <c r="A36" s="48" t="s">
        <v>13</v>
      </c>
      <c r="B36" s="4" t="s">
        <v>23</v>
      </c>
      <c r="C36" s="15" t="s">
        <v>52</v>
      </c>
      <c r="D36" s="11" t="s">
        <v>54</v>
      </c>
      <c r="E36" s="12">
        <v>304780626400023</v>
      </c>
      <c r="F36" s="7" t="s">
        <v>53</v>
      </c>
      <c r="G36" s="8" t="s">
        <v>27</v>
      </c>
      <c r="H36" s="8" t="s">
        <v>26</v>
      </c>
      <c r="I36" s="9"/>
      <c r="J36" s="10">
        <v>43194</v>
      </c>
      <c r="K36" s="35"/>
    </row>
    <row r="37" spans="1:11" ht="27.75" customHeight="1">
      <c r="A37" s="49" t="s">
        <v>14</v>
      </c>
      <c r="B37" s="4" t="s">
        <v>23</v>
      </c>
      <c r="C37" s="13" t="s">
        <v>55</v>
      </c>
      <c r="D37" s="14" t="s">
        <v>57</v>
      </c>
      <c r="E37" s="6">
        <v>311784711600896</v>
      </c>
      <c r="F37" s="7" t="s">
        <v>56</v>
      </c>
      <c r="G37" s="8" t="s">
        <v>27</v>
      </c>
      <c r="H37" s="8" t="s">
        <v>26</v>
      </c>
      <c r="I37" s="9"/>
      <c r="J37" s="10">
        <v>43196</v>
      </c>
      <c r="K37" s="36"/>
    </row>
    <row r="38" spans="1:11" ht="16.5" customHeight="1">
      <c r="A38" s="47" t="s">
        <v>64</v>
      </c>
      <c r="B38" s="4" t="s">
        <v>23</v>
      </c>
      <c r="C38" s="13" t="s">
        <v>121</v>
      </c>
      <c r="D38" s="11" t="s">
        <v>124</v>
      </c>
      <c r="E38" s="12">
        <v>315470600002438</v>
      </c>
      <c r="F38" s="7" t="s">
        <v>122</v>
      </c>
      <c r="G38" s="8" t="s">
        <v>27</v>
      </c>
      <c r="H38" s="8" t="s">
        <v>26</v>
      </c>
      <c r="I38" s="9"/>
      <c r="J38" s="10">
        <v>43199</v>
      </c>
      <c r="K38" s="36"/>
    </row>
    <row r="39" spans="1:11" ht="30" customHeight="1">
      <c r="A39" s="48" t="s">
        <v>15</v>
      </c>
      <c r="B39" s="4" t="s">
        <v>23</v>
      </c>
      <c r="C39" s="15" t="s">
        <v>58</v>
      </c>
      <c r="D39" s="11" t="s">
        <v>59</v>
      </c>
      <c r="E39" s="12">
        <v>310470607100011</v>
      </c>
      <c r="F39" s="7" t="s">
        <v>60</v>
      </c>
      <c r="G39" s="8" t="s">
        <v>27</v>
      </c>
      <c r="H39" s="8" t="s">
        <v>26</v>
      </c>
      <c r="I39" s="9"/>
      <c r="J39" s="10">
        <v>43202</v>
      </c>
      <c r="K39" s="35"/>
    </row>
    <row r="40" spans="1:11" ht="30" customHeight="1">
      <c r="A40" s="49" t="s">
        <v>16</v>
      </c>
      <c r="B40" s="4" t="s">
        <v>23</v>
      </c>
      <c r="C40" s="15" t="s">
        <v>61</v>
      </c>
      <c r="D40" s="11" t="s">
        <v>62</v>
      </c>
      <c r="E40" s="12">
        <v>304781603000130</v>
      </c>
      <c r="F40" s="7" t="s">
        <v>63</v>
      </c>
      <c r="G40" s="8" t="s">
        <v>27</v>
      </c>
      <c r="H40" s="8" t="s">
        <v>26</v>
      </c>
      <c r="I40" s="9"/>
      <c r="J40" s="10">
        <v>43206</v>
      </c>
      <c r="K40" s="35"/>
    </row>
    <row r="41" spans="1:11" ht="36" customHeight="1">
      <c r="A41" s="47" t="s">
        <v>17</v>
      </c>
      <c r="B41" s="4" t="s">
        <v>23</v>
      </c>
      <c r="C41" s="15" t="s">
        <v>65</v>
      </c>
      <c r="D41" s="11" t="s">
        <v>66</v>
      </c>
      <c r="E41" s="12">
        <v>318470400021053</v>
      </c>
      <c r="F41" s="7" t="s">
        <v>67</v>
      </c>
      <c r="G41" s="8" t="s">
        <v>27</v>
      </c>
      <c r="H41" s="8" t="s">
        <v>26</v>
      </c>
      <c r="I41" s="9"/>
      <c r="J41" s="10">
        <v>43207</v>
      </c>
      <c r="K41" s="35"/>
    </row>
    <row r="42" spans="1:11" ht="30" customHeight="1">
      <c r="A42" s="47" t="s">
        <v>18</v>
      </c>
      <c r="B42" s="4" t="s">
        <v>23</v>
      </c>
      <c r="C42" s="15" t="s">
        <v>68</v>
      </c>
      <c r="D42" s="11" t="s">
        <v>69</v>
      </c>
      <c r="E42" s="12">
        <v>308784704500870</v>
      </c>
      <c r="F42" s="7" t="s">
        <v>70</v>
      </c>
      <c r="G42" s="8" t="s">
        <v>27</v>
      </c>
      <c r="H42" s="8" t="s">
        <v>26</v>
      </c>
      <c r="I42" s="9"/>
      <c r="J42" s="10">
        <v>43213</v>
      </c>
      <c r="K42" s="35"/>
    </row>
    <row r="43" spans="1:11" ht="36" customHeight="1">
      <c r="A43" s="48" t="s">
        <v>19</v>
      </c>
      <c r="B43" s="4" t="s">
        <v>23</v>
      </c>
      <c r="C43" s="15" t="s">
        <v>108</v>
      </c>
      <c r="D43" s="11" t="s">
        <v>123</v>
      </c>
      <c r="E43" s="12">
        <v>304470634500024</v>
      </c>
      <c r="F43" s="7" t="s">
        <v>111</v>
      </c>
      <c r="G43" s="8" t="s">
        <v>27</v>
      </c>
      <c r="H43" s="8" t="s">
        <v>26</v>
      </c>
      <c r="I43" s="9"/>
      <c r="J43" s="10">
        <v>43227</v>
      </c>
      <c r="K43" s="35"/>
    </row>
    <row r="44" spans="1:11" ht="30" customHeight="1">
      <c r="A44" s="49" t="s">
        <v>20</v>
      </c>
      <c r="B44" s="4" t="s">
        <v>23</v>
      </c>
      <c r="C44" s="15" t="s">
        <v>125</v>
      </c>
      <c r="D44" s="11" t="s">
        <v>126</v>
      </c>
      <c r="E44" s="12">
        <v>318470400024347</v>
      </c>
      <c r="F44" s="7" t="s">
        <v>127</v>
      </c>
      <c r="G44" s="8" t="s">
        <v>27</v>
      </c>
      <c r="H44" s="8" t="s">
        <v>26</v>
      </c>
      <c r="I44" s="9"/>
      <c r="J44" s="10">
        <v>43227</v>
      </c>
      <c r="K44" s="35"/>
    </row>
    <row r="45" spans="1:11" ht="30" customHeight="1">
      <c r="A45" s="47" t="s">
        <v>21</v>
      </c>
      <c r="B45" s="4" t="s">
        <v>23</v>
      </c>
      <c r="C45" s="15" t="s">
        <v>128</v>
      </c>
      <c r="D45" s="11" t="s">
        <v>129</v>
      </c>
      <c r="E45" s="12">
        <v>305780601200069</v>
      </c>
      <c r="F45" s="7" t="s">
        <v>130</v>
      </c>
      <c r="G45" s="8" t="s">
        <v>27</v>
      </c>
      <c r="H45" s="8" t="s">
        <v>26</v>
      </c>
      <c r="I45" s="9"/>
      <c r="J45" s="10">
        <v>43228</v>
      </c>
      <c r="K45" s="35"/>
    </row>
    <row r="46" spans="1:11" ht="30" customHeight="1">
      <c r="A46" s="48" t="s">
        <v>139</v>
      </c>
      <c r="B46" s="4" t="s">
        <v>23</v>
      </c>
      <c r="C46" s="15" t="s">
        <v>128</v>
      </c>
      <c r="D46" s="11" t="s">
        <v>132</v>
      </c>
      <c r="E46" s="12">
        <v>1124725001730</v>
      </c>
      <c r="F46" s="7" t="s">
        <v>131</v>
      </c>
      <c r="G46" s="8" t="s">
        <v>27</v>
      </c>
      <c r="H46" s="8" t="s">
        <v>26</v>
      </c>
      <c r="I46" s="9"/>
      <c r="J46" s="10">
        <v>43228</v>
      </c>
      <c r="K46" s="35"/>
    </row>
    <row r="47" spans="1:11" ht="30" customHeight="1">
      <c r="A47" s="49" t="s">
        <v>140</v>
      </c>
      <c r="B47" s="4" t="s">
        <v>156</v>
      </c>
      <c r="C47" s="15" t="s">
        <v>387</v>
      </c>
      <c r="D47" s="11" t="s">
        <v>255</v>
      </c>
      <c r="E47" s="12">
        <v>316784700078265</v>
      </c>
      <c r="F47" s="7" t="s">
        <v>254</v>
      </c>
      <c r="G47" s="8" t="s">
        <v>27</v>
      </c>
      <c r="H47" s="8" t="s">
        <v>26</v>
      </c>
      <c r="I47" s="9"/>
      <c r="J47" s="10">
        <v>43228</v>
      </c>
      <c r="K47" s="35"/>
    </row>
    <row r="48" spans="1:11" ht="30" customHeight="1">
      <c r="A48" s="47" t="s">
        <v>141</v>
      </c>
      <c r="B48" s="4" t="s">
        <v>23</v>
      </c>
      <c r="C48" s="15" t="s">
        <v>134</v>
      </c>
      <c r="D48" s="11" t="s">
        <v>135</v>
      </c>
      <c r="E48" s="12">
        <v>304470605500036</v>
      </c>
      <c r="F48" s="7" t="s">
        <v>133</v>
      </c>
      <c r="G48" s="8" t="s">
        <v>27</v>
      </c>
      <c r="H48" s="8" t="s">
        <v>26</v>
      </c>
      <c r="I48" s="9"/>
      <c r="J48" s="10">
        <v>43230</v>
      </c>
      <c r="K48" s="35"/>
    </row>
    <row r="49" spans="1:11" ht="30" customHeight="1">
      <c r="A49" s="47" t="s">
        <v>142</v>
      </c>
      <c r="B49" s="4" t="s">
        <v>23</v>
      </c>
      <c r="C49" s="15" t="s">
        <v>136</v>
      </c>
      <c r="D49" s="11" t="s">
        <v>137</v>
      </c>
      <c r="E49" s="12">
        <v>318470400026710</v>
      </c>
      <c r="F49" s="7" t="s">
        <v>138</v>
      </c>
      <c r="G49" s="8" t="s">
        <v>27</v>
      </c>
      <c r="H49" s="8" t="s">
        <v>26</v>
      </c>
      <c r="I49" s="9"/>
      <c r="J49" s="10">
        <v>43231</v>
      </c>
      <c r="K49" s="35"/>
    </row>
    <row r="50" spans="1:11" ht="34.5" customHeight="1">
      <c r="A50" s="48" t="s">
        <v>143</v>
      </c>
      <c r="B50" s="4" t="s">
        <v>23</v>
      </c>
      <c r="C50" s="15" t="s">
        <v>146</v>
      </c>
      <c r="D50" s="11" t="s">
        <v>147</v>
      </c>
      <c r="E50" s="12">
        <v>1064706017342</v>
      </c>
      <c r="F50" s="7" t="s">
        <v>145</v>
      </c>
      <c r="G50" s="8" t="s">
        <v>27</v>
      </c>
      <c r="H50" s="8" t="s">
        <v>26</v>
      </c>
      <c r="I50" s="9"/>
      <c r="J50" s="10">
        <v>43234</v>
      </c>
      <c r="K50" s="35"/>
    </row>
    <row r="51" spans="1:11" ht="30" customHeight="1">
      <c r="A51" s="49" t="s">
        <v>144</v>
      </c>
      <c r="B51" s="4" t="s">
        <v>23</v>
      </c>
      <c r="C51" s="15" t="s">
        <v>117</v>
      </c>
      <c r="D51" s="11" t="s">
        <v>148</v>
      </c>
      <c r="E51" s="12">
        <v>317784700116520</v>
      </c>
      <c r="F51" s="7" t="s">
        <v>120</v>
      </c>
      <c r="G51" s="8" t="s">
        <v>27</v>
      </c>
      <c r="H51" s="8" t="s">
        <v>26</v>
      </c>
      <c r="I51" s="9"/>
      <c r="J51" s="10">
        <v>43234</v>
      </c>
      <c r="K51" s="35"/>
    </row>
    <row r="52" spans="1:11" ht="30" customHeight="1">
      <c r="A52" s="47" t="s">
        <v>152</v>
      </c>
      <c r="B52" s="4" t="s">
        <v>23</v>
      </c>
      <c r="C52" s="15" t="s">
        <v>151</v>
      </c>
      <c r="D52" s="11" t="s">
        <v>149</v>
      </c>
      <c r="E52" s="12">
        <v>1137847167974</v>
      </c>
      <c r="F52" s="7" t="s">
        <v>150</v>
      </c>
      <c r="G52" s="8" t="s">
        <v>27</v>
      </c>
      <c r="H52" s="8" t="s">
        <v>26</v>
      </c>
      <c r="I52" s="9"/>
      <c r="J52" s="10">
        <v>43241</v>
      </c>
      <c r="K52" s="35"/>
    </row>
    <row r="53" spans="1:11" ht="30" customHeight="1">
      <c r="A53" s="48" t="s">
        <v>185</v>
      </c>
      <c r="B53" s="4" t="s">
        <v>23</v>
      </c>
      <c r="C53" s="15" t="s">
        <v>153</v>
      </c>
      <c r="D53" s="11" t="s">
        <v>154</v>
      </c>
      <c r="E53" s="12">
        <v>304470607900022</v>
      </c>
      <c r="F53" s="7" t="s">
        <v>155</v>
      </c>
      <c r="G53" s="8" t="s">
        <v>27</v>
      </c>
      <c r="H53" s="8" t="s">
        <v>26</v>
      </c>
      <c r="I53" s="9"/>
      <c r="J53" s="10">
        <v>43241</v>
      </c>
      <c r="K53" s="35"/>
    </row>
    <row r="54" spans="1:11" ht="36.75" customHeight="1">
      <c r="A54" s="49" t="s">
        <v>186</v>
      </c>
      <c r="B54" s="4" t="s">
        <v>184</v>
      </c>
      <c r="C54" s="15" t="s">
        <v>157</v>
      </c>
      <c r="D54" s="11" t="s">
        <v>166</v>
      </c>
      <c r="E54" s="12">
        <v>1024701330059</v>
      </c>
      <c r="F54" s="7" t="s">
        <v>165</v>
      </c>
      <c r="G54" s="8" t="s">
        <v>27</v>
      </c>
      <c r="H54" s="8" t="s">
        <v>26</v>
      </c>
      <c r="I54" s="9"/>
      <c r="J54" s="10">
        <v>43243</v>
      </c>
      <c r="K54" s="35"/>
    </row>
    <row r="55" spans="1:11" ht="30" customHeight="1">
      <c r="A55" s="47" t="s">
        <v>187</v>
      </c>
      <c r="B55" s="4" t="s">
        <v>184</v>
      </c>
      <c r="C55" s="15" t="s">
        <v>158</v>
      </c>
      <c r="D55" s="11" t="s">
        <v>168</v>
      </c>
      <c r="E55" s="12">
        <v>1027808006731</v>
      </c>
      <c r="F55" s="7" t="s">
        <v>167</v>
      </c>
      <c r="G55" s="8" t="s">
        <v>27</v>
      </c>
      <c r="H55" s="8" t="s">
        <v>26</v>
      </c>
      <c r="I55" s="9"/>
      <c r="J55" s="10">
        <v>43243</v>
      </c>
      <c r="K55" s="35"/>
    </row>
    <row r="56" spans="1:11" ht="30" customHeight="1">
      <c r="A56" s="47" t="s">
        <v>188</v>
      </c>
      <c r="B56" s="4" t="s">
        <v>184</v>
      </c>
      <c r="C56" s="15" t="s">
        <v>159</v>
      </c>
      <c r="D56" s="11" t="s">
        <v>170</v>
      </c>
      <c r="E56" s="12">
        <v>1104706000838</v>
      </c>
      <c r="F56" s="7" t="s">
        <v>169</v>
      </c>
      <c r="G56" s="8" t="s">
        <v>27</v>
      </c>
      <c r="H56" s="8" t="s">
        <v>26</v>
      </c>
      <c r="I56" s="9"/>
      <c r="J56" s="10">
        <v>43243</v>
      </c>
      <c r="K56" s="35"/>
    </row>
    <row r="57" spans="1:11" ht="30" customHeight="1">
      <c r="A57" s="48" t="s">
        <v>189</v>
      </c>
      <c r="B57" s="4" t="s">
        <v>184</v>
      </c>
      <c r="C57" s="15" t="s">
        <v>160</v>
      </c>
      <c r="D57" s="11" t="s">
        <v>172</v>
      </c>
      <c r="E57" s="12">
        <v>1134706000857</v>
      </c>
      <c r="F57" s="26" t="s">
        <v>171</v>
      </c>
      <c r="G57" s="8" t="s">
        <v>27</v>
      </c>
      <c r="H57" s="8" t="s">
        <v>26</v>
      </c>
      <c r="I57" s="9"/>
      <c r="J57" s="10">
        <v>43243</v>
      </c>
      <c r="K57" s="35"/>
    </row>
    <row r="58" spans="1:11" ht="30" customHeight="1">
      <c r="A58" s="49" t="s">
        <v>190</v>
      </c>
      <c r="B58" s="4" t="s">
        <v>184</v>
      </c>
      <c r="C58" s="15" t="s">
        <v>161</v>
      </c>
      <c r="D58" s="11" t="s">
        <v>174</v>
      </c>
      <c r="E58" s="12">
        <v>1114706004533</v>
      </c>
      <c r="F58" s="26" t="s">
        <v>173</v>
      </c>
      <c r="G58" s="8" t="s">
        <v>27</v>
      </c>
      <c r="H58" s="8" t="s">
        <v>26</v>
      </c>
      <c r="I58" s="9"/>
      <c r="J58" s="10">
        <v>43243</v>
      </c>
      <c r="K58" s="35"/>
    </row>
    <row r="59" spans="1:11" ht="30" customHeight="1">
      <c r="A59" s="47" t="s">
        <v>191</v>
      </c>
      <c r="B59" s="4" t="s">
        <v>184</v>
      </c>
      <c r="C59" s="15" t="s">
        <v>162</v>
      </c>
      <c r="D59" s="11" t="s">
        <v>176</v>
      </c>
      <c r="E59" s="12">
        <v>1064706017716</v>
      </c>
      <c r="F59" s="7" t="s">
        <v>175</v>
      </c>
      <c r="G59" s="8" t="s">
        <v>27</v>
      </c>
      <c r="H59" s="8" t="s">
        <v>26</v>
      </c>
      <c r="I59" s="9"/>
      <c r="J59" s="10">
        <v>43243</v>
      </c>
      <c r="K59" s="35"/>
    </row>
    <row r="60" spans="1:11" ht="30" customHeight="1">
      <c r="A60" s="48" t="s">
        <v>192</v>
      </c>
      <c r="B60" s="4" t="s">
        <v>184</v>
      </c>
      <c r="C60" s="15" t="s">
        <v>178</v>
      </c>
      <c r="D60" s="11" t="s">
        <v>179</v>
      </c>
      <c r="E60" s="12">
        <v>1024701336692</v>
      </c>
      <c r="F60" s="7" t="s">
        <v>177</v>
      </c>
      <c r="G60" s="8" t="s">
        <v>27</v>
      </c>
      <c r="H60" s="8" t="s">
        <v>26</v>
      </c>
      <c r="I60" s="9"/>
      <c r="J60" s="10">
        <v>43243</v>
      </c>
      <c r="K60" s="35"/>
    </row>
    <row r="61" spans="1:11" ht="30" customHeight="1">
      <c r="A61" s="49" t="s">
        <v>193</v>
      </c>
      <c r="B61" s="4" t="s">
        <v>184</v>
      </c>
      <c r="C61" s="15" t="s">
        <v>163</v>
      </c>
      <c r="D61" s="11" t="s">
        <v>181</v>
      </c>
      <c r="E61" s="12">
        <v>1044701333533</v>
      </c>
      <c r="F61" s="7" t="s">
        <v>180</v>
      </c>
      <c r="G61" s="8" t="s">
        <v>27</v>
      </c>
      <c r="H61" s="8" t="s">
        <v>26</v>
      </c>
      <c r="I61" s="9"/>
      <c r="J61" s="10">
        <v>43243</v>
      </c>
      <c r="K61" s="35"/>
    </row>
    <row r="62" spans="1:11" ht="30" customHeight="1">
      <c r="A62" s="47" t="s">
        <v>213</v>
      </c>
      <c r="B62" s="4" t="s">
        <v>184</v>
      </c>
      <c r="C62" s="15" t="s">
        <v>164</v>
      </c>
      <c r="D62" s="11" t="s">
        <v>183</v>
      </c>
      <c r="E62" s="12">
        <v>1089847164560</v>
      </c>
      <c r="F62" s="7" t="s">
        <v>182</v>
      </c>
      <c r="G62" s="8" t="s">
        <v>27</v>
      </c>
      <c r="H62" s="8" t="s">
        <v>26</v>
      </c>
      <c r="I62" s="9"/>
      <c r="J62" s="10">
        <v>43243</v>
      </c>
      <c r="K62" s="35"/>
    </row>
    <row r="63" spans="1:11" ht="30" customHeight="1">
      <c r="A63" s="47" t="s">
        <v>214</v>
      </c>
      <c r="B63" s="4" t="s">
        <v>23</v>
      </c>
      <c r="C63" s="15" t="s">
        <v>197</v>
      </c>
      <c r="D63" s="11" t="s">
        <v>196</v>
      </c>
      <c r="E63" s="12">
        <v>317470400054937</v>
      </c>
      <c r="F63" s="26" t="s">
        <v>195</v>
      </c>
      <c r="G63" s="8" t="s">
        <v>194</v>
      </c>
      <c r="H63" s="8" t="s">
        <v>26</v>
      </c>
      <c r="I63" s="9"/>
      <c r="J63" s="10">
        <v>43251</v>
      </c>
      <c r="K63" s="35"/>
    </row>
    <row r="64" spans="1:11" ht="30" customHeight="1">
      <c r="A64" s="48" t="s">
        <v>215</v>
      </c>
      <c r="B64" s="4" t="s">
        <v>23</v>
      </c>
      <c r="C64" s="15" t="s">
        <v>199</v>
      </c>
      <c r="D64" s="11" t="s">
        <v>200</v>
      </c>
      <c r="E64" s="12">
        <v>312784734000019</v>
      </c>
      <c r="F64" s="7" t="s">
        <v>198</v>
      </c>
      <c r="G64" s="8" t="s">
        <v>194</v>
      </c>
      <c r="H64" s="8" t="s">
        <v>26</v>
      </c>
      <c r="I64" s="9"/>
      <c r="J64" s="10">
        <v>43251</v>
      </c>
      <c r="K64" s="35"/>
    </row>
    <row r="65" spans="1:11" ht="30" customHeight="1">
      <c r="A65" s="49" t="s">
        <v>216</v>
      </c>
      <c r="B65" s="4" t="s">
        <v>23</v>
      </c>
      <c r="C65" s="15" t="s">
        <v>201</v>
      </c>
      <c r="D65" s="11" t="s">
        <v>203</v>
      </c>
      <c r="E65" s="12">
        <v>314784731500559</v>
      </c>
      <c r="F65" s="7" t="s">
        <v>202</v>
      </c>
      <c r="G65" s="8" t="s">
        <v>194</v>
      </c>
      <c r="H65" s="8" t="s">
        <v>26</v>
      </c>
      <c r="I65" s="9"/>
      <c r="J65" s="10">
        <v>43251</v>
      </c>
      <c r="K65" s="35"/>
    </row>
    <row r="66" spans="1:11" ht="30" customHeight="1">
      <c r="A66" s="47" t="s">
        <v>217</v>
      </c>
      <c r="B66" s="4" t="s">
        <v>23</v>
      </c>
      <c r="C66" s="15" t="s">
        <v>205</v>
      </c>
      <c r="D66" s="11" t="s">
        <v>206</v>
      </c>
      <c r="E66" s="12">
        <v>1064706017419</v>
      </c>
      <c r="F66" s="7" t="s">
        <v>204</v>
      </c>
      <c r="G66" s="8" t="s">
        <v>194</v>
      </c>
      <c r="H66" s="8" t="s">
        <v>26</v>
      </c>
      <c r="I66" s="9"/>
      <c r="J66" s="10">
        <v>43251</v>
      </c>
      <c r="K66" s="35"/>
    </row>
    <row r="67" spans="1:11" ht="30" customHeight="1">
      <c r="A67" s="48" t="s">
        <v>218</v>
      </c>
      <c r="B67" s="4" t="s">
        <v>23</v>
      </c>
      <c r="C67" s="15" t="s">
        <v>211</v>
      </c>
      <c r="D67" s="11" t="s">
        <v>207</v>
      </c>
      <c r="E67" s="12">
        <v>1154706000217</v>
      </c>
      <c r="F67" s="7" t="s">
        <v>212</v>
      </c>
      <c r="G67" s="8" t="s">
        <v>194</v>
      </c>
      <c r="H67" s="8" t="s">
        <v>26</v>
      </c>
      <c r="I67" s="9"/>
      <c r="J67" s="10">
        <v>43251</v>
      </c>
      <c r="K67" s="35"/>
    </row>
    <row r="68" spans="1:11" ht="30" customHeight="1">
      <c r="A68" s="49" t="s">
        <v>219</v>
      </c>
      <c r="B68" s="4" t="s">
        <v>23</v>
      </c>
      <c r="C68" s="15" t="s">
        <v>209</v>
      </c>
      <c r="D68" s="11" t="s">
        <v>210</v>
      </c>
      <c r="E68" s="12">
        <v>312470619800010</v>
      </c>
      <c r="F68" s="7" t="s">
        <v>208</v>
      </c>
      <c r="G68" s="8" t="s">
        <v>194</v>
      </c>
      <c r="H68" s="8" t="s">
        <v>26</v>
      </c>
      <c r="I68" s="9"/>
      <c r="J68" s="10">
        <v>43251</v>
      </c>
      <c r="K68" s="35"/>
    </row>
    <row r="69" spans="1:11" ht="30" customHeight="1">
      <c r="A69" s="47" t="s">
        <v>220</v>
      </c>
      <c r="B69" s="4" t="s">
        <v>23</v>
      </c>
      <c r="C69" s="15" t="s">
        <v>284</v>
      </c>
      <c r="D69" s="11" t="s">
        <v>286</v>
      </c>
      <c r="E69" s="12">
        <v>1024701333898</v>
      </c>
      <c r="F69" s="7" t="s">
        <v>285</v>
      </c>
      <c r="G69" s="8" t="s">
        <v>194</v>
      </c>
      <c r="H69" s="8" t="s">
        <v>26</v>
      </c>
      <c r="I69" s="9"/>
      <c r="J69" s="10">
        <v>43251</v>
      </c>
      <c r="K69" s="35"/>
    </row>
    <row r="70" spans="1:11" ht="30" customHeight="1">
      <c r="A70" s="47" t="s">
        <v>221</v>
      </c>
      <c r="B70" s="4" t="s">
        <v>23</v>
      </c>
      <c r="C70" s="15" t="s">
        <v>287</v>
      </c>
      <c r="D70" s="11" t="s">
        <v>289</v>
      </c>
      <c r="E70" s="12">
        <v>304470611900066</v>
      </c>
      <c r="F70" s="7" t="s">
        <v>288</v>
      </c>
      <c r="G70" s="8" t="s">
        <v>194</v>
      </c>
      <c r="H70" s="8" t="s">
        <v>26</v>
      </c>
      <c r="I70" s="9"/>
      <c r="J70" s="10">
        <v>43251</v>
      </c>
      <c r="K70" s="35"/>
    </row>
    <row r="71" spans="1:11" ht="30" customHeight="1">
      <c r="A71" s="48" t="s">
        <v>222</v>
      </c>
      <c r="B71" s="4" t="s">
        <v>23</v>
      </c>
      <c r="C71" s="15" t="s">
        <v>290</v>
      </c>
      <c r="D71" s="11" t="s">
        <v>291</v>
      </c>
      <c r="E71" s="12">
        <v>1034701335305</v>
      </c>
      <c r="F71" s="7" t="s">
        <v>292</v>
      </c>
      <c r="G71" s="8" t="s">
        <v>194</v>
      </c>
      <c r="H71" s="8" t="s">
        <v>26</v>
      </c>
      <c r="I71" s="9"/>
      <c r="J71" s="10">
        <v>43251</v>
      </c>
      <c r="K71" s="35"/>
    </row>
    <row r="72" spans="1:11" ht="30" customHeight="1">
      <c r="A72" s="49" t="s">
        <v>223</v>
      </c>
      <c r="B72" s="4" t="s">
        <v>23</v>
      </c>
      <c r="C72" s="15" t="s">
        <v>293</v>
      </c>
      <c r="D72" s="11" t="s">
        <v>294</v>
      </c>
      <c r="E72" s="12">
        <v>1064706017342</v>
      </c>
      <c r="F72" s="7" t="s">
        <v>145</v>
      </c>
      <c r="G72" s="8" t="s">
        <v>194</v>
      </c>
      <c r="H72" s="8" t="s">
        <v>26</v>
      </c>
      <c r="I72" s="9"/>
      <c r="J72" s="10">
        <v>43251</v>
      </c>
      <c r="K72" s="35"/>
    </row>
    <row r="73" spans="1:11" ht="30" customHeight="1">
      <c r="A73" s="47" t="s">
        <v>224</v>
      </c>
      <c r="B73" s="4" t="s">
        <v>23</v>
      </c>
      <c r="C73" s="15" t="s">
        <v>295</v>
      </c>
      <c r="D73" s="11" t="s">
        <v>210</v>
      </c>
      <c r="E73" s="12">
        <v>304470636600542</v>
      </c>
      <c r="F73" s="7" t="s">
        <v>296</v>
      </c>
      <c r="G73" s="8" t="s">
        <v>194</v>
      </c>
      <c r="H73" s="8" t="s">
        <v>26</v>
      </c>
      <c r="I73" s="9"/>
      <c r="J73" s="10">
        <v>43251</v>
      </c>
      <c r="K73" s="35"/>
    </row>
    <row r="74" spans="1:11" ht="30" customHeight="1">
      <c r="A74" s="48" t="s">
        <v>225</v>
      </c>
      <c r="B74" s="4" t="s">
        <v>23</v>
      </c>
      <c r="C74" s="15" t="s">
        <v>297</v>
      </c>
      <c r="D74" s="11" t="s">
        <v>299</v>
      </c>
      <c r="E74" s="12">
        <v>305784702100584</v>
      </c>
      <c r="F74" s="7" t="s">
        <v>298</v>
      </c>
      <c r="G74" s="8" t="s">
        <v>194</v>
      </c>
      <c r="H74" s="8" t="s">
        <v>26</v>
      </c>
      <c r="I74" s="9"/>
      <c r="J74" s="10">
        <v>43251</v>
      </c>
      <c r="K74" s="35"/>
    </row>
    <row r="75" spans="1:11" ht="30" customHeight="1">
      <c r="A75" s="49" t="s">
        <v>226</v>
      </c>
      <c r="B75" s="4" t="s">
        <v>23</v>
      </c>
      <c r="C75" s="15" t="s">
        <v>300</v>
      </c>
      <c r="D75" s="11" t="s">
        <v>301</v>
      </c>
      <c r="E75" s="12">
        <v>317470400032707</v>
      </c>
      <c r="F75" s="7" t="s">
        <v>302</v>
      </c>
      <c r="G75" s="8" t="s">
        <v>194</v>
      </c>
      <c r="H75" s="8" t="s">
        <v>26</v>
      </c>
      <c r="I75" s="9"/>
      <c r="J75" s="10">
        <v>43251</v>
      </c>
      <c r="K75" s="35"/>
    </row>
    <row r="76" spans="1:11" ht="30" customHeight="1">
      <c r="A76" s="47" t="s">
        <v>227</v>
      </c>
      <c r="B76" s="4" t="s">
        <v>23</v>
      </c>
      <c r="C76" s="15" t="s">
        <v>303</v>
      </c>
      <c r="D76" s="11" t="s">
        <v>210</v>
      </c>
      <c r="E76" s="12">
        <v>310470628400065</v>
      </c>
      <c r="F76" s="7" t="s">
        <v>304</v>
      </c>
      <c r="G76" s="8" t="s">
        <v>194</v>
      </c>
      <c r="H76" s="8" t="s">
        <v>26</v>
      </c>
      <c r="I76" s="9"/>
      <c r="J76" s="10">
        <v>43251</v>
      </c>
      <c r="K76" s="35"/>
    </row>
    <row r="77" spans="1:11" ht="30" customHeight="1">
      <c r="A77" s="47" t="s">
        <v>228</v>
      </c>
      <c r="B77" s="4" t="s">
        <v>23</v>
      </c>
      <c r="C77" s="15" t="s">
        <v>306</v>
      </c>
      <c r="D77" s="11" t="s">
        <v>307</v>
      </c>
      <c r="E77" s="12">
        <v>304470629300057</v>
      </c>
      <c r="F77" s="26" t="s">
        <v>305</v>
      </c>
      <c r="G77" s="8" t="s">
        <v>194</v>
      </c>
      <c r="H77" s="8" t="s">
        <v>26</v>
      </c>
      <c r="I77" s="9"/>
      <c r="J77" s="10">
        <v>43251</v>
      </c>
      <c r="K77" s="35"/>
    </row>
    <row r="78" spans="1:11" ht="30" customHeight="1">
      <c r="A78" s="48" t="s">
        <v>229</v>
      </c>
      <c r="B78" s="4" t="s">
        <v>23</v>
      </c>
      <c r="C78" s="15" t="s">
        <v>308</v>
      </c>
      <c r="D78" s="11" t="s">
        <v>309</v>
      </c>
      <c r="E78" s="12">
        <v>305470601400012</v>
      </c>
      <c r="F78" s="7" t="s">
        <v>310</v>
      </c>
      <c r="G78" s="8" t="s">
        <v>194</v>
      </c>
      <c r="H78" s="8" t="s">
        <v>26</v>
      </c>
      <c r="I78" s="9"/>
      <c r="J78" s="10">
        <v>43251</v>
      </c>
      <c r="K78" s="35"/>
    </row>
    <row r="79" spans="1:11" ht="30" customHeight="1">
      <c r="A79" s="49" t="s">
        <v>230</v>
      </c>
      <c r="B79" s="4" t="s">
        <v>23</v>
      </c>
      <c r="C79" s="15" t="s">
        <v>312</v>
      </c>
      <c r="D79" s="11" t="s">
        <v>200</v>
      </c>
      <c r="E79" s="12">
        <v>315470400013960</v>
      </c>
      <c r="F79" s="7" t="s">
        <v>311</v>
      </c>
      <c r="G79" s="8" t="s">
        <v>194</v>
      </c>
      <c r="H79" s="8" t="s">
        <v>26</v>
      </c>
      <c r="I79" s="9"/>
      <c r="J79" s="10">
        <v>43251</v>
      </c>
      <c r="K79" s="35"/>
    </row>
    <row r="80" spans="1:11" ht="30" customHeight="1">
      <c r="A80" s="47" t="s">
        <v>231</v>
      </c>
      <c r="B80" s="4" t="s">
        <v>23</v>
      </c>
      <c r="C80" s="15" t="s">
        <v>313</v>
      </c>
      <c r="D80" s="11" t="s">
        <v>315</v>
      </c>
      <c r="E80" s="12">
        <v>1064706004197</v>
      </c>
      <c r="F80" s="7" t="s">
        <v>314</v>
      </c>
      <c r="G80" s="8" t="s">
        <v>194</v>
      </c>
      <c r="H80" s="8" t="s">
        <v>26</v>
      </c>
      <c r="I80" s="9"/>
      <c r="J80" s="10">
        <v>43251</v>
      </c>
      <c r="K80" s="35"/>
    </row>
    <row r="81" spans="1:11" ht="30" customHeight="1">
      <c r="A81" s="48" t="s">
        <v>232</v>
      </c>
      <c r="B81" s="4" t="s">
        <v>23</v>
      </c>
      <c r="C81" s="15" t="s">
        <v>316</v>
      </c>
      <c r="D81" s="11" t="s">
        <v>318</v>
      </c>
      <c r="E81" s="12">
        <v>1024701329542</v>
      </c>
      <c r="F81" s="7" t="s">
        <v>317</v>
      </c>
      <c r="G81" s="8" t="s">
        <v>194</v>
      </c>
      <c r="H81" s="8" t="s">
        <v>26</v>
      </c>
      <c r="I81" s="9"/>
      <c r="J81" s="10">
        <v>43251</v>
      </c>
      <c r="K81" s="35"/>
    </row>
    <row r="82" spans="1:11" ht="30" customHeight="1">
      <c r="A82" s="49" t="s">
        <v>233</v>
      </c>
      <c r="B82" s="4" t="s">
        <v>23</v>
      </c>
      <c r="C82" s="15" t="s">
        <v>319</v>
      </c>
      <c r="D82" s="11" t="s">
        <v>321</v>
      </c>
      <c r="E82" s="12">
        <v>310470607100011</v>
      </c>
      <c r="F82" s="7" t="s">
        <v>320</v>
      </c>
      <c r="G82" s="8" t="s">
        <v>194</v>
      </c>
      <c r="H82" s="8" t="s">
        <v>26</v>
      </c>
      <c r="I82" s="9"/>
      <c r="J82" s="10">
        <v>43251</v>
      </c>
      <c r="K82" s="35"/>
    </row>
    <row r="83" spans="1:11" ht="30" customHeight="1">
      <c r="A83" s="47" t="s">
        <v>234</v>
      </c>
      <c r="B83" s="4" t="s">
        <v>23</v>
      </c>
      <c r="C83" s="15" t="s">
        <v>322</v>
      </c>
      <c r="D83" s="11" t="s">
        <v>324</v>
      </c>
      <c r="E83" s="12">
        <v>1024701335933</v>
      </c>
      <c r="F83" s="7" t="s">
        <v>323</v>
      </c>
      <c r="G83" s="8" t="s">
        <v>194</v>
      </c>
      <c r="H83" s="8" t="s">
        <v>26</v>
      </c>
      <c r="I83" s="9"/>
      <c r="J83" s="10">
        <v>43251</v>
      </c>
      <c r="K83" s="35"/>
    </row>
    <row r="84" spans="1:11" ht="30" customHeight="1">
      <c r="A84" s="47" t="s">
        <v>235</v>
      </c>
      <c r="B84" s="4" t="s">
        <v>23</v>
      </c>
      <c r="C84" s="15" t="s">
        <v>325</v>
      </c>
      <c r="D84" s="11" t="s">
        <v>327</v>
      </c>
      <c r="E84" s="12">
        <v>304470606400037</v>
      </c>
      <c r="F84" s="7" t="s">
        <v>326</v>
      </c>
      <c r="G84" s="8" t="s">
        <v>194</v>
      </c>
      <c r="H84" s="8" t="s">
        <v>26</v>
      </c>
      <c r="I84" s="9"/>
      <c r="J84" s="10">
        <v>43251</v>
      </c>
      <c r="K84" s="35"/>
    </row>
    <row r="85" spans="1:11" ht="30" customHeight="1">
      <c r="A85" s="48" t="s">
        <v>236</v>
      </c>
      <c r="B85" s="4" t="s">
        <v>23</v>
      </c>
      <c r="C85" s="15" t="s">
        <v>328</v>
      </c>
      <c r="D85" s="11" t="s">
        <v>210</v>
      </c>
      <c r="E85" s="12">
        <v>312470606700017</v>
      </c>
      <c r="F85" s="7" t="s">
        <v>329</v>
      </c>
      <c r="G85" s="8" t="s">
        <v>194</v>
      </c>
      <c r="H85" s="8" t="s">
        <v>26</v>
      </c>
      <c r="I85" s="9"/>
      <c r="J85" s="10">
        <v>43251</v>
      </c>
      <c r="K85" s="35"/>
    </row>
    <row r="86" spans="1:11" ht="30" customHeight="1">
      <c r="A86" s="49" t="s">
        <v>237</v>
      </c>
      <c r="B86" s="4" t="s">
        <v>23</v>
      </c>
      <c r="C86" s="15" t="s">
        <v>330</v>
      </c>
      <c r="D86" s="11" t="s">
        <v>309</v>
      </c>
      <c r="E86" s="12">
        <v>315784700233841</v>
      </c>
      <c r="F86" s="7" t="s">
        <v>331</v>
      </c>
      <c r="G86" s="8" t="s">
        <v>194</v>
      </c>
      <c r="H86" s="8" t="s">
        <v>26</v>
      </c>
      <c r="I86" s="9"/>
      <c r="J86" s="10">
        <v>43251</v>
      </c>
      <c r="K86" s="35"/>
    </row>
    <row r="87" spans="1:11" ht="30" customHeight="1">
      <c r="A87" s="47" t="s">
        <v>238</v>
      </c>
      <c r="B87" s="4" t="s">
        <v>23</v>
      </c>
      <c r="C87" s="15" t="s">
        <v>333</v>
      </c>
      <c r="D87" s="11" t="s">
        <v>332</v>
      </c>
      <c r="E87" s="12">
        <v>1024701329839</v>
      </c>
      <c r="F87" s="7" t="s">
        <v>334</v>
      </c>
      <c r="G87" s="8" t="s">
        <v>194</v>
      </c>
      <c r="H87" s="8" t="s">
        <v>26</v>
      </c>
      <c r="I87" s="9"/>
      <c r="J87" s="10">
        <v>43251</v>
      </c>
      <c r="K87" s="35"/>
    </row>
    <row r="88" spans="1:11" ht="30" customHeight="1">
      <c r="A88" s="48" t="s">
        <v>239</v>
      </c>
      <c r="B88" s="4" t="s">
        <v>23</v>
      </c>
      <c r="C88" s="15" t="s">
        <v>335</v>
      </c>
      <c r="D88" s="11" t="s">
        <v>200</v>
      </c>
      <c r="E88" s="12">
        <v>304470634300139</v>
      </c>
      <c r="F88" s="7" t="s">
        <v>336</v>
      </c>
      <c r="G88" s="8" t="s">
        <v>194</v>
      </c>
      <c r="H88" s="8" t="s">
        <v>26</v>
      </c>
      <c r="I88" s="9"/>
      <c r="J88" s="10">
        <v>43251</v>
      </c>
      <c r="K88" s="35"/>
    </row>
    <row r="89" spans="1:11" ht="30" customHeight="1">
      <c r="A89" s="49" t="s">
        <v>240</v>
      </c>
      <c r="B89" s="4" t="s">
        <v>23</v>
      </c>
      <c r="C89" s="15" t="s">
        <v>337</v>
      </c>
      <c r="D89" s="11" t="s">
        <v>339</v>
      </c>
      <c r="E89" s="12">
        <v>304471632000101</v>
      </c>
      <c r="F89" s="7" t="s">
        <v>338</v>
      </c>
      <c r="G89" s="8" t="s">
        <v>194</v>
      </c>
      <c r="H89" s="8" t="s">
        <v>26</v>
      </c>
      <c r="I89" s="9"/>
      <c r="J89" s="10">
        <v>43251</v>
      </c>
      <c r="K89" s="35"/>
    </row>
    <row r="90" spans="1:11" ht="30" customHeight="1">
      <c r="A90" s="47" t="s">
        <v>241</v>
      </c>
      <c r="B90" s="4" t="s">
        <v>23</v>
      </c>
      <c r="C90" s="15" t="s">
        <v>340</v>
      </c>
      <c r="D90" s="11" t="s">
        <v>342</v>
      </c>
      <c r="E90" s="12">
        <v>311470634000079</v>
      </c>
      <c r="F90" s="7" t="s">
        <v>341</v>
      </c>
      <c r="G90" s="8" t="s">
        <v>194</v>
      </c>
      <c r="H90" s="8" t="s">
        <v>26</v>
      </c>
      <c r="I90" s="9"/>
      <c r="J90" s="10">
        <v>43251</v>
      </c>
      <c r="K90" s="35"/>
    </row>
    <row r="91" spans="1:11" ht="30" customHeight="1">
      <c r="A91" s="47" t="s">
        <v>242</v>
      </c>
      <c r="B91" s="4" t="s">
        <v>23</v>
      </c>
      <c r="C91" s="15" t="s">
        <v>343</v>
      </c>
      <c r="D91" s="11" t="s">
        <v>345</v>
      </c>
      <c r="E91" s="12">
        <v>304470624300020</v>
      </c>
      <c r="F91" s="7" t="s">
        <v>344</v>
      </c>
      <c r="G91" s="8" t="s">
        <v>194</v>
      </c>
      <c r="H91" s="8" t="s">
        <v>26</v>
      </c>
      <c r="I91" s="9"/>
      <c r="J91" s="10">
        <v>43251</v>
      </c>
      <c r="K91" s="35"/>
    </row>
    <row r="92" spans="1:11" ht="30" customHeight="1">
      <c r="A92" s="48" t="s">
        <v>243</v>
      </c>
      <c r="B92" s="4" t="s">
        <v>23</v>
      </c>
      <c r="C92" s="15" t="s">
        <v>346</v>
      </c>
      <c r="D92" s="11" t="s">
        <v>347</v>
      </c>
      <c r="E92" s="12">
        <v>1064706019102</v>
      </c>
      <c r="F92" s="7" t="s">
        <v>348</v>
      </c>
      <c r="G92" s="8" t="s">
        <v>194</v>
      </c>
      <c r="H92" s="8" t="s">
        <v>26</v>
      </c>
      <c r="I92" s="9"/>
      <c r="J92" s="10">
        <v>43251</v>
      </c>
      <c r="K92" s="35"/>
    </row>
    <row r="93" spans="1:11" ht="30" customHeight="1">
      <c r="A93" s="49" t="s">
        <v>244</v>
      </c>
      <c r="B93" s="4" t="s">
        <v>23</v>
      </c>
      <c r="C93" s="15" t="s">
        <v>349</v>
      </c>
      <c r="D93" s="11" t="s">
        <v>289</v>
      </c>
      <c r="E93" s="12">
        <v>315470600000140</v>
      </c>
      <c r="F93" s="7" t="s">
        <v>350</v>
      </c>
      <c r="G93" s="8" t="s">
        <v>194</v>
      </c>
      <c r="H93" s="8" t="s">
        <v>26</v>
      </c>
      <c r="I93" s="9"/>
      <c r="J93" s="10">
        <v>43251</v>
      </c>
      <c r="K93" s="35"/>
    </row>
    <row r="94" spans="1:11" ht="30" customHeight="1">
      <c r="A94" s="47" t="s">
        <v>245</v>
      </c>
      <c r="B94" s="4" t="s">
        <v>23</v>
      </c>
      <c r="C94" s="15" t="s">
        <v>351</v>
      </c>
      <c r="D94" s="11" t="s">
        <v>289</v>
      </c>
      <c r="E94" s="12">
        <v>318470400029310</v>
      </c>
      <c r="F94" s="7" t="s">
        <v>352</v>
      </c>
      <c r="G94" s="8" t="s">
        <v>194</v>
      </c>
      <c r="H94" s="8" t="s">
        <v>26</v>
      </c>
      <c r="I94" s="9"/>
      <c r="J94" s="10">
        <v>43251</v>
      </c>
      <c r="K94" s="35"/>
    </row>
    <row r="95" spans="1:11" ht="30" customHeight="1">
      <c r="A95" s="48" t="s">
        <v>246</v>
      </c>
      <c r="B95" s="4" t="s">
        <v>23</v>
      </c>
      <c r="C95" s="15" t="s">
        <v>353</v>
      </c>
      <c r="D95" s="11" t="s">
        <v>354</v>
      </c>
      <c r="E95" s="12">
        <v>304470604400040</v>
      </c>
      <c r="F95" s="7" t="s">
        <v>51</v>
      </c>
      <c r="G95" s="8" t="s">
        <v>194</v>
      </c>
      <c r="H95" s="8" t="s">
        <v>26</v>
      </c>
      <c r="I95" s="9"/>
      <c r="J95" s="10">
        <v>43251</v>
      </c>
      <c r="K95" s="35"/>
    </row>
    <row r="96" spans="1:11" ht="30" customHeight="1">
      <c r="A96" s="49" t="s">
        <v>247</v>
      </c>
      <c r="B96" s="4" t="s">
        <v>23</v>
      </c>
      <c r="C96" s="15" t="s">
        <v>356</v>
      </c>
      <c r="D96" s="11" t="s">
        <v>355</v>
      </c>
      <c r="E96" s="32" t="s">
        <v>357</v>
      </c>
      <c r="F96" s="7" t="s">
        <v>358</v>
      </c>
      <c r="G96" s="8" t="s">
        <v>194</v>
      </c>
      <c r="H96" s="8" t="s">
        <v>26</v>
      </c>
      <c r="I96" s="9"/>
      <c r="J96" s="10">
        <v>43251</v>
      </c>
      <c r="K96" s="35"/>
    </row>
    <row r="97" spans="1:11" ht="30" customHeight="1">
      <c r="A97" s="47" t="s">
        <v>248</v>
      </c>
      <c r="B97" s="4" t="s">
        <v>23</v>
      </c>
      <c r="C97" s="15" t="s">
        <v>359</v>
      </c>
      <c r="D97" s="11" t="s">
        <v>360</v>
      </c>
      <c r="E97" s="32">
        <v>1024701336593</v>
      </c>
      <c r="F97" s="7" t="s">
        <v>361</v>
      </c>
      <c r="G97" s="8" t="s">
        <v>194</v>
      </c>
      <c r="H97" s="8" t="s">
        <v>26</v>
      </c>
      <c r="I97" s="9"/>
      <c r="J97" s="10">
        <v>43251</v>
      </c>
      <c r="K97" s="35"/>
    </row>
    <row r="98" spans="1:11" ht="30" customHeight="1">
      <c r="A98" s="47" t="s">
        <v>249</v>
      </c>
      <c r="B98" s="4" t="s">
        <v>23</v>
      </c>
      <c r="C98" s="15" t="s">
        <v>362</v>
      </c>
      <c r="D98" s="11" t="s">
        <v>210</v>
      </c>
      <c r="E98" s="12">
        <v>305470613100576</v>
      </c>
      <c r="F98" s="7" t="s">
        <v>363</v>
      </c>
      <c r="G98" s="8" t="s">
        <v>194</v>
      </c>
      <c r="H98" s="8" t="s">
        <v>26</v>
      </c>
      <c r="I98" s="9"/>
      <c r="J98" s="10">
        <v>43251</v>
      </c>
      <c r="K98" s="35"/>
    </row>
    <row r="99" spans="1:11" ht="30" customHeight="1">
      <c r="A99" s="48" t="s">
        <v>250</v>
      </c>
      <c r="B99" s="4" t="s">
        <v>23</v>
      </c>
      <c r="C99" s="15" t="s">
        <v>364</v>
      </c>
      <c r="D99" s="11" t="s">
        <v>289</v>
      </c>
      <c r="E99" s="12">
        <v>317470400079062</v>
      </c>
      <c r="F99" s="7" t="s">
        <v>365</v>
      </c>
      <c r="G99" s="8" t="s">
        <v>194</v>
      </c>
      <c r="H99" s="8" t="s">
        <v>26</v>
      </c>
      <c r="I99" s="9"/>
      <c r="J99" s="10">
        <v>43251</v>
      </c>
      <c r="K99" s="35"/>
    </row>
    <row r="100" spans="1:11" ht="30" customHeight="1">
      <c r="A100" s="49" t="s">
        <v>251</v>
      </c>
      <c r="B100" s="4" t="s">
        <v>23</v>
      </c>
      <c r="C100" s="15" t="s">
        <v>366</v>
      </c>
      <c r="D100" s="11" t="s">
        <v>367</v>
      </c>
      <c r="E100" s="12">
        <v>304470632200042</v>
      </c>
      <c r="F100" s="7" t="s">
        <v>368</v>
      </c>
      <c r="G100" s="8" t="s">
        <v>194</v>
      </c>
      <c r="H100" s="8" t="s">
        <v>26</v>
      </c>
      <c r="I100" s="9"/>
      <c r="J100" s="10">
        <v>43251</v>
      </c>
      <c r="K100" s="35"/>
    </row>
    <row r="101" spans="1:11" ht="30" customHeight="1">
      <c r="A101" s="47" t="s">
        <v>252</v>
      </c>
      <c r="B101" s="4" t="s">
        <v>23</v>
      </c>
      <c r="C101" s="15" t="s">
        <v>300</v>
      </c>
      <c r="D101" s="11" t="s">
        <v>369</v>
      </c>
      <c r="E101" s="12">
        <v>317470400032707</v>
      </c>
      <c r="F101" s="26" t="s">
        <v>370</v>
      </c>
      <c r="G101" s="8" t="s">
        <v>194</v>
      </c>
      <c r="H101" s="8" t="s">
        <v>26</v>
      </c>
      <c r="I101" s="9"/>
      <c r="J101" s="10">
        <v>43251</v>
      </c>
      <c r="K101" s="35"/>
    </row>
    <row r="102" spans="1:11" ht="30" customHeight="1">
      <c r="A102" s="48" t="s">
        <v>253</v>
      </c>
      <c r="B102" s="4" t="s">
        <v>23</v>
      </c>
      <c r="C102" s="15" t="s">
        <v>371</v>
      </c>
      <c r="D102" s="11" t="s">
        <v>299</v>
      </c>
      <c r="E102" s="12">
        <v>304781129600220</v>
      </c>
      <c r="F102" s="7" t="s">
        <v>36</v>
      </c>
      <c r="G102" s="8" t="s">
        <v>194</v>
      </c>
      <c r="H102" s="8" t="s">
        <v>26</v>
      </c>
      <c r="I102" s="9"/>
      <c r="J102" s="10">
        <v>43251</v>
      </c>
      <c r="K102" s="35"/>
    </row>
    <row r="103" spans="1:11" ht="30" customHeight="1">
      <c r="A103" s="49" t="s">
        <v>378</v>
      </c>
      <c r="B103" s="4" t="s">
        <v>23</v>
      </c>
      <c r="C103" s="15" t="s">
        <v>372</v>
      </c>
      <c r="D103" s="11" t="s">
        <v>301</v>
      </c>
      <c r="E103" s="12">
        <v>308470603700048</v>
      </c>
      <c r="F103" s="7" t="s">
        <v>373</v>
      </c>
      <c r="G103" s="8" t="s">
        <v>194</v>
      </c>
      <c r="H103" s="8" t="s">
        <v>26</v>
      </c>
      <c r="I103" s="9"/>
      <c r="J103" s="10">
        <v>43251</v>
      </c>
      <c r="K103" s="35"/>
    </row>
    <row r="104" spans="1:11" ht="48" customHeight="1">
      <c r="A104" s="48" t="s">
        <v>379</v>
      </c>
      <c r="B104" s="4" t="s">
        <v>23</v>
      </c>
      <c r="C104" s="15" t="s">
        <v>390</v>
      </c>
      <c r="D104" s="11" t="s">
        <v>391</v>
      </c>
      <c r="E104" s="12">
        <v>318470400021053</v>
      </c>
      <c r="F104" s="7" t="s">
        <v>67</v>
      </c>
      <c r="G104" s="8" t="s">
        <v>27</v>
      </c>
      <c r="H104" s="8" t="s">
        <v>26</v>
      </c>
      <c r="I104" s="9"/>
      <c r="J104" s="10">
        <v>43265</v>
      </c>
      <c r="K104" s="35"/>
    </row>
    <row r="105" spans="1:11" ht="45.75" customHeight="1">
      <c r="A105" s="49" t="s">
        <v>380</v>
      </c>
      <c r="B105" s="4" t="s">
        <v>23</v>
      </c>
      <c r="C105" s="60" t="s">
        <v>256</v>
      </c>
      <c r="D105" s="14" t="s">
        <v>257</v>
      </c>
      <c r="E105" s="6"/>
      <c r="F105" s="58" t="s">
        <v>258</v>
      </c>
      <c r="G105" s="27" t="s">
        <v>377</v>
      </c>
      <c r="H105" s="28" t="s">
        <v>259</v>
      </c>
      <c r="I105" s="29">
        <v>7640</v>
      </c>
      <c r="J105" s="30">
        <v>43272</v>
      </c>
      <c r="K105" s="50"/>
    </row>
    <row r="106" spans="1:11" ht="45.75" customHeight="1">
      <c r="A106" s="47" t="s">
        <v>381</v>
      </c>
      <c r="B106" s="4" t="s">
        <v>23</v>
      </c>
      <c r="C106" s="60" t="s">
        <v>260</v>
      </c>
      <c r="D106" s="11" t="s">
        <v>261</v>
      </c>
      <c r="E106" s="31">
        <v>1024701332512</v>
      </c>
      <c r="F106" s="58" t="s">
        <v>262</v>
      </c>
      <c r="G106" s="27" t="s">
        <v>377</v>
      </c>
      <c r="H106" s="28" t="s">
        <v>259</v>
      </c>
      <c r="I106" s="29">
        <v>20000</v>
      </c>
      <c r="J106" s="30">
        <v>43272</v>
      </c>
      <c r="K106" s="50"/>
    </row>
    <row r="107" spans="1:11" ht="45.75" customHeight="1">
      <c r="A107" s="48" t="s">
        <v>382</v>
      </c>
      <c r="B107" s="4" t="s">
        <v>23</v>
      </c>
      <c r="C107" s="13" t="s">
        <v>263</v>
      </c>
      <c r="D107" s="11" t="s">
        <v>264</v>
      </c>
      <c r="E107" s="6"/>
      <c r="F107" s="58" t="s">
        <v>265</v>
      </c>
      <c r="G107" s="27" t="s">
        <v>377</v>
      </c>
      <c r="H107" s="28" t="s">
        <v>259</v>
      </c>
      <c r="I107" s="29">
        <v>27600</v>
      </c>
      <c r="J107" s="30">
        <v>43272</v>
      </c>
      <c r="K107" s="51"/>
    </row>
    <row r="108" spans="1:11" ht="45.75" customHeight="1">
      <c r="A108" s="49" t="s">
        <v>383</v>
      </c>
      <c r="B108" s="4" t="s">
        <v>23</v>
      </c>
      <c r="C108" s="13" t="s">
        <v>266</v>
      </c>
      <c r="D108" s="11" t="s">
        <v>267</v>
      </c>
      <c r="E108" s="31">
        <v>311470615800024</v>
      </c>
      <c r="F108" s="58" t="s">
        <v>268</v>
      </c>
      <c r="G108" s="27" t="s">
        <v>377</v>
      </c>
      <c r="H108" s="28" t="s">
        <v>259</v>
      </c>
      <c r="I108" s="29">
        <v>17040</v>
      </c>
      <c r="J108" s="30">
        <v>43272</v>
      </c>
      <c r="K108" s="51"/>
    </row>
    <row r="109" spans="1:11" ht="45.75" customHeight="1">
      <c r="A109" s="48" t="s">
        <v>384</v>
      </c>
      <c r="B109" s="4" t="s">
        <v>23</v>
      </c>
      <c r="C109" s="60" t="s">
        <v>269</v>
      </c>
      <c r="D109" s="11" t="s">
        <v>270</v>
      </c>
      <c r="E109" s="31">
        <v>314784731500559</v>
      </c>
      <c r="F109" s="58" t="s">
        <v>271</v>
      </c>
      <c r="G109" s="27" t="s">
        <v>377</v>
      </c>
      <c r="H109" s="28" t="s">
        <v>259</v>
      </c>
      <c r="I109" s="29">
        <v>45600</v>
      </c>
      <c r="J109" s="30">
        <v>43272</v>
      </c>
      <c r="K109" s="35"/>
    </row>
    <row r="110" spans="1:11" ht="45.75" customHeight="1">
      <c r="A110" s="49" t="s">
        <v>385</v>
      </c>
      <c r="B110" s="4" t="s">
        <v>23</v>
      </c>
      <c r="C110" s="60" t="s">
        <v>272</v>
      </c>
      <c r="D110" s="11" t="s">
        <v>273</v>
      </c>
      <c r="E110" s="31"/>
      <c r="F110" s="58" t="s">
        <v>274</v>
      </c>
      <c r="G110" s="27" t="s">
        <v>377</v>
      </c>
      <c r="H110" s="28" t="s">
        <v>259</v>
      </c>
      <c r="I110" s="29">
        <v>17160</v>
      </c>
      <c r="J110" s="30">
        <v>43272</v>
      </c>
      <c r="K110" s="35"/>
    </row>
    <row r="111" spans="1:11" ht="45.75" customHeight="1">
      <c r="A111" s="47" t="s">
        <v>386</v>
      </c>
      <c r="B111" s="4" t="s">
        <v>23</v>
      </c>
      <c r="C111" s="60" t="s">
        <v>275</v>
      </c>
      <c r="D111" s="11" t="s">
        <v>276</v>
      </c>
      <c r="E111" s="31"/>
      <c r="F111" s="58" t="s">
        <v>277</v>
      </c>
      <c r="G111" s="27" t="s">
        <v>377</v>
      </c>
      <c r="H111" s="28" t="s">
        <v>259</v>
      </c>
      <c r="I111" s="29">
        <v>6080</v>
      </c>
      <c r="J111" s="30">
        <v>43272</v>
      </c>
      <c r="K111" s="35"/>
    </row>
    <row r="112" spans="1:11" ht="45.75" customHeight="1">
      <c r="A112" s="48" t="s">
        <v>388</v>
      </c>
      <c r="B112" s="4" t="s">
        <v>23</v>
      </c>
      <c r="C112" s="60" t="s">
        <v>278</v>
      </c>
      <c r="D112" s="11" t="s">
        <v>279</v>
      </c>
      <c r="E112" s="31">
        <v>313470625300010</v>
      </c>
      <c r="F112" s="58" t="s">
        <v>280</v>
      </c>
      <c r="G112" s="27" t="s">
        <v>377</v>
      </c>
      <c r="H112" s="28" t="s">
        <v>259</v>
      </c>
      <c r="I112" s="29">
        <v>138080</v>
      </c>
      <c r="J112" s="30">
        <v>43272</v>
      </c>
      <c r="K112" s="35"/>
    </row>
    <row r="113" spans="1:11" ht="45.75" customHeight="1" thickBot="1">
      <c r="A113" s="57" t="s">
        <v>389</v>
      </c>
      <c r="B113" s="38" t="s">
        <v>23</v>
      </c>
      <c r="C113" s="61" t="s">
        <v>281</v>
      </c>
      <c r="D113" s="40" t="s">
        <v>282</v>
      </c>
      <c r="E113" s="52">
        <v>305470615000039</v>
      </c>
      <c r="F113" s="59" t="s">
        <v>283</v>
      </c>
      <c r="G113" s="53" t="s">
        <v>377</v>
      </c>
      <c r="H113" s="54" t="s">
        <v>259</v>
      </c>
      <c r="I113" s="55">
        <v>26640</v>
      </c>
      <c r="J113" s="56">
        <v>43272</v>
      </c>
      <c r="K113" s="46"/>
    </row>
    <row r="114" spans="1:11" ht="15" customHeight="1">
      <c r="A114" s="261" t="s">
        <v>393</v>
      </c>
      <c r="B114" s="262"/>
      <c r="C114" s="262"/>
      <c r="D114" s="262"/>
      <c r="E114" s="262"/>
      <c r="F114" s="262"/>
      <c r="G114" s="262"/>
      <c r="H114" s="262"/>
      <c r="I114" s="262"/>
      <c r="J114" s="262"/>
      <c r="K114" s="263"/>
    </row>
    <row r="115" spans="1:11" ht="15.75">
      <c r="A115" s="232" t="s">
        <v>376</v>
      </c>
      <c r="B115" s="233"/>
      <c r="C115" s="233"/>
      <c r="D115" s="233"/>
      <c r="E115" s="233"/>
      <c r="F115" s="233"/>
      <c r="G115" s="233"/>
      <c r="H115" s="233"/>
      <c r="I115" s="233"/>
      <c r="J115" s="233"/>
      <c r="K115" s="234"/>
    </row>
    <row r="116" spans="1:11" ht="33.75">
      <c r="A116" s="62" t="s">
        <v>12</v>
      </c>
      <c r="B116" s="4" t="s">
        <v>23</v>
      </c>
      <c r="C116" s="60" t="s">
        <v>399</v>
      </c>
      <c r="D116" s="14" t="s">
        <v>301</v>
      </c>
      <c r="E116" s="63">
        <v>318470400017933</v>
      </c>
      <c r="F116" s="58" t="s">
        <v>400</v>
      </c>
      <c r="G116" s="8" t="s">
        <v>27</v>
      </c>
      <c r="H116" s="8" t="s">
        <v>26</v>
      </c>
      <c r="I116" s="29"/>
      <c r="J116" s="30">
        <v>43283</v>
      </c>
      <c r="K116" s="64"/>
    </row>
    <row r="117" spans="1:11" ht="22.5">
      <c r="A117" s="62" t="s">
        <v>13</v>
      </c>
      <c r="B117" s="4" t="s">
        <v>23</v>
      </c>
      <c r="C117" s="60" t="s">
        <v>394</v>
      </c>
      <c r="D117" s="14" t="s">
        <v>299</v>
      </c>
      <c r="E117" s="63">
        <v>318784700010823</v>
      </c>
      <c r="F117" s="58" t="s">
        <v>395</v>
      </c>
      <c r="G117" s="8" t="s">
        <v>27</v>
      </c>
      <c r="H117" s="8" t="s">
        <v>26</v>
      </c>
      <c r="I117" s="29"/>
      <c r="J117" s="30">
        <v>43283</v>
      </c>
      <c r="K117" s="64"/>
    </row>
    <row r="118" spans="1:11" ht="33.75" customHeight="1">
      <c r="A118" s="62" t="s">
        <v>14</v>
      </c>
      <c r="B118" s="4" t="s">
        <v>23</v>
      </c>
      <c r="C118" s="60" t="s">
        <v>396</v>
      </c>
      <c r="D118" s="14" t="s">
        <v>397</v>
      </c>
      <c r="E118" s="63">
        <v>315470400020545</v>
      </c>
      <c r="F118" s="58" t="s">
        <v>398</v>
      </c>
      <c r="G118" s="8" t="s">
        <v>27</v>
      </c>
      <c r="H118" s="8" t="s">
        <v>26</v>
      </c>
      <c r="I118" s="29"/>
      <c r="J118" s="30">
        <v>43290</v>
      </c>
      <c r="K118" s="64"/>
    </row>
    <row r="119" spans="1:11" ht="22.5">
      <c r="A119" s="62" t="s">
        <v>64</v>
      </c>
      <c r="B119" s="4" t="s">
        <v>23</v>
      </c>
      <c r="C119" s="60" t="s">
        <v>401</v>
      </c>
      <c r="D119" s="14" t="s">
        <v>403</v>
      </c>
      <c r="E119" s="63">
        <v>318470400048450</v>
      </c>
      <c r="F119" s="58" t="s">
        <v>402</v>
      </c>
      <c r="G119" s="8" t="s">
        <v>27</v>
      </c>
      <c r="H119" s="8" t="s">
        <v>26</v>
      </c>
      <c r="I119" s="29"/>
      <c r="J119" s="30">
        <v>43291</v>
      </c>
      <c r="K119" s="64"/>
    </row>
    <row r="120" spans="1:11" ht="45">
      <c r="A120" s="62" t="s">
        <v>15</v>
      </c>
      <c r="B120" s="4" t="s">
        <v>23</v>
      </c>
      <c r="C120" s="60" t="s">
        <v>404</v>
      </c>
      <c r="D120" s="65" t="s">
        <v>406</v>
      </c>
      <c r="E120" s="63">
        <v>1044701332830</v>
      </c>
      <c r="F120" s="58" t="s">
        <v>405</v>
      </c>
      <c r="G120" s="8" t="s">
        <v>194</v>
      </c>
      <c r="H120" s="8" t="s">
        <v>26</v>
      </c>
      <c r="I120" s="29"/>
      <c r="J120" s="30">
        <v>43321</v>
      </c>
      <c r="K120" s="64"/>
    </row>
    <row r="121" spans="1:11" ht="56.25">
      <c r="A121" s="62" t="s">
        <v>16</v>
      </c>
      <c r="B121" s="4" t="s">
        <v>23</v>
      </c>
      <c r="C121" s="60" t="s">
        <v>407</v>
      </c>
      <c r="D121" s="14" t="s">
        <v>409</v>
      </c>
      <c r="E121" s="63">
        <v>1057810183419</v>
      </c>
      <c r="F121" s="58" t="s">
        <v>408</v>
      </c>
      <c r="G121" s="8" t="s">
        <v>194</v>
      </c>
      <c r="H121" s="8" t="s">
        <v>26</v>
      </c>
      <c r="I121" s="29"/>
      <c r="J121" s="30">
        <v>43321</v>
      </c>
      <c r="K121" s="64"/>
    </row>
    <row r="122" spans="1:11" ht="33.75">
      <c r="A122" s="62" t="s">
        <v>17</v>
      </c>
      <c r="B122" s="4" t="s">
        <v>23</v>
      </c>
      <c r="C122" s="60" t="s">
        <v>410</v>
      </c>
      <c r="D122" s="14" t="s">
        <v>210</v>
      </c>
      <c r="E122" s="63">
        <v>318470400039732</v>
      </c>
      <c r="F122" s="58" t="s">
        <v>411</v>
      </c>
      <c r="G122" s="8" t="s">
        <v>194</v>
      </c>
      <c r="H122" s="8" t="s">
        <v>26</v>
      </c>
      <c r="I122" s="29"/>
      <c r="J122" s="30">
        <v>43321</v>
      </c>
      <c r="K122" s="64"/>
    </row>
    <row r="123" spans="1:11" ht="67.5">
      <c r="A123" s="62" t="s">
        <v>18</v>
      </c>
      <c r="B123" s="4" t="s">
        <v>23</v>
      </c>
      <c r="C123" s="60" t="s">
        <v>414</v>
      </c>
      <c r="D123" s="14" t="s">
        <v>413</v>
      </c>
      <c r="E123" s="63">
        <v>1064706015880</v>
      </c>
      <c r="F123" s="58" t="s">
        <v>412</v>
      </c>
      <c r="G123" s="8" t="s">
        <v>194</v>
      </c>
      <c r="H123" s="8" t="s">
        <v>26</v>
      </c>
      <c r="I123" s="29"/>
      <c r="J123" s="30">
        <v>43321</v>
      </c>
      <c r="K123" s="64"/>
    </row>
    <row r="124" spans="1:11" ht="45">
      <c r="A124" s="62" t="s">
        <v>19</v>
      </c>
      <c r="B124" s="4" t="s">
        <v>23</v>
      </c>
      <c r="C124" s="60" t="s">
        <v>415</v>
      </c>
      <c r="D124" s="14" t="s">
        <v>416</v>
      </c>
      <c r="E124" s="63">
        <v>1034701334546</v>
      </c>
      <c r="F124" s="58" t="s">
        <v>417</v>
      </c>
      <c r="G124" s="8" t="s">
        <v>194</v>
      </c>
      <c r="H124" s="8" t="s">
        <v>26</v>
      </c>
      <c r="I124" s="29"/>
      <c r="J124" s="30">
        <v>43321</v>
      </c>
      <c r="K124" s="64"/>
    </row>
    <row r="125" spans="1:11" ht="33.75">
      <c r="A125" s="62" t="s">
        <v>20</v>
      </c>
      <c r="B125" s="4" t="s">
        <v>23</v>
      </c>
      <c r="C125" s="60" t="s">
        <v>418</v>
      </c>
      <c r="D125" s="14" t="s">
        <v>289</v>
      </c>
      <c r="E125" s="63">
        <v>317470400076191</v>
      </c>
      <c r="F125" s="58" t="s">
        <v>419</v>
      </c>
      <c r="G125" s="8" t="s">
        <v>194</v>
      </c>
      <c r="H125" s="8" t="s">
        <v>26</v>
      </c>
      <c r="I125" s="29"/>
      <c r="J125" s="30">
        <v>43321</v>
      </c>
      <c r="K125" s="64"/>
    </row>
    <row r="126" spans="1:11" ht="33.75">
      <c r="A126" s="62" t="s">
        <v>21</v>
      </c>
      <c r="B126" s="4" t="s">
        <v>23</v>
      </c>
      <c r="C126" s="60" t="s">
        <v>420</v>
      </c>
      <c r="D126" s="14" t="s">
        <v>210</v>
      </c>
      <c r="E126" s="63">
        <v>317470400093677</v>
      </c>
      <c r="F126" s="58" t="s">
        <v>421</v>
      </c>
      <c r="G126" s="8" t="s">
        <v>194</v>
      </c>
      <c r="H126" s="8" t="s">
        <v>26</v>
      </c>
      <c r="I126" s="29"/>
      <c r="J126" s="30">
        <v>43321</v>
      </c>
      <c r="K126" s="64"/>
    </row>
    <row r="127" spans="1:11" ht="33.75">
      <c r="A127" s="62" t="s">
        <v>139</v>
      </c>
      <c r="B127" s="4" t="s">
        <v>23</v>
      </c>
      <c r="C127" s="60" t="s">
        <v>422</v>
      </c>
      <c r="D127" s="14" t="s">
        <v>289</v>
      </c>
      <c r="E127" s="63">
        <v>316470400094550</v>
      </c>
      <c r="F127" s="58" t="s">
        <v>423</v>
      </c>
      <c r="G127" s="8" t="s">
        <v>194</v>
      </c>
      <c r="H127" s="8" t="s">
        <v>26</v>
      </c>
      <c r="I127" s="29"/>
      <c r="J127" s="30">
        <v>43321</v>
      </c>
      <c r="K127" s="64"/>
    </row>
    <row r="128" spans="1:11" ht="45">
      <c r="A128" s="62" t="s">
        <v>140</v>
      </c>
      <c r="B128" s="4" t="s">
        <v>23</v>
      </c>
      <c r="C128" s="60" t="s">
        <v>426</v>
      </c>
      <c r="D128" s="14" t="s">
        <v>425</v>
      </c>
      <c r="E128" s="63">
        <v>1164704060960</v>
      </c>
      <c r="F128" s="58" t="s">
        <v>424</v>
      </c>
      <c r="G128" s="8" t="s">
        <v>194</v>
      </c>
      <c r="H128" s="8" t="s">
        <v>26</v>
      </c>
      <c r="I128" s="29"/>
      <c r="J128" s="30">
        <v>43321</v>
      </c>
      <c r="K128" s="64"/>
    </row>
    <row r="129" spans="1:11" ht="45">
      <c r="A129" s="62" t="s">
        <v>141</v>
      </c>
      <c r="B129" s="4" t="s">
        <v>23</v>
      </c>
      <c r="C129" s="60" t="s">
        <v>427</v>
      </c>
      <c r="D129" s="14" t="s">
        <v>428</v>
      </c>
      <c r="E129" s="63">
        <v>312470619200026</v>
      </c>
      <c r="F129" s="58" t="s">
        <v>429</v>
      </c>
      <c r="G129" s="8" t="s">
        <v>194</v>
      </c>
      <c r="H129" s="8" t="s">
        <v>26</v>
      </c>
      <c r="I129" s="29"/>
      <c r="J129" s="30">
        <v>43321</v>
      </c>
      <c r="K129" s="64"/>
    </row>
    <row r="130" spans="1:11" ht="56.25">
      <c r="A130" s="62" t="s">
        <v>142</v>
      </c>
      <c r="B130" s="4" t="s">
        <v>23</v>
      </c>
      <c r="C130" s="60" t="s">
        <v>431</v>
      </c>
      <c r="D130" s="14" t="s">
        <v>432</v>
      </c>
      <c r="E130" s="63">
        <v>1177847280049</v>
      </c>
      <c r="F130" s="58" t="s">
        <v>433</v>
      </c>
      <c r="G130" s="8" t="s">
        <v>430</v>
      </c>
      <c r="H130" s="8" t="s">
        <v>26</v>
      </c>
      <c r="I130" s="29"/>
      <c r="J130" s="30">
        <v>43367</v>
      </c>
      <c r="K130" s="64"/>
    </row>
    <row r="131" spans="1:11" ht="56.25">
      <c r="A131" s="62" t="s">
        <v>143</v>
      </c>
      <c r="B131" s="4" t="s">
        <v>23</v>
      </c>
      <c r="C131" s="60" t="s">
        <v>434</v>
      </c>
      <c r="D131" s="14" t="s">
        <v>436</v>
      </c>
      <c r="E131" s="63">
        <v>1094706000355</v>
      </c>
      <c r="F131" s="58" t="s">
        <v>435</v>
      </c>
      <c r="G131" s="8" t="s">
        <v>430</v>
      </c>
      <c r="H131" s="8" t="s">
        <v>26</v>
      </c>
      <c r="I131" s="29"/>
      <c r="J131" s="30">
        <v>43367</v>
      </c>
      <c r="K131" s="64"/>
    </row>
    <row r="132" spans="1:11" ht="67.5">
      <c r="A132" s="62" t="s">
        <v>144</v>
      </c>
      <c r="B132" s="4" t="s">
        <v>23</v>
      </c>
      <c r="C132" s="60" t="s">
        <v>437</v>
      </c>
      <c r="D132" s="14" t="s">
        <v>439</v>
      </c>
      <c r="E132" s="63">
        <v>1174704015750</v>
      </c>
      <c r="F132" s="58" t="s">
        <v>438</v>
      </c>
      <c r="G132" s="8" t="s">
        <v>430</v>
      </c>
      <c r="H132" s="8" t="s">
        <v>26</v>
      </c>
      <c r="I132" s="29"/>
      <c r="J132" s="30">
        <v>43367</v>
      </c>
      <c r="K132" s="64"/>
    </row>
    <row r="133" spans="1:11" ht="22.5">
      <c r="A133" s="62" t="s">
        <v>152</v>
      </c>
      <c r="B133" s="4" t="s">
        <v>23</v>
      </c>
      <c r="C133" s="60" t="s">
        <v>440</v>
      </c>
      <c r="D133" s="14" t="s">
        <v>442</v>
      </c>
      <c r="E133" s="63">
        <v>313470610600022</v>
      </c>
      <c r="F133" s="58" t="s">
        <v>441</v>
      </c>
      <c r="G133" s="8" t="s">
        <v>430</v>
      </c>
      <c r="H133" s="8" t="s">
        <v>26</v>
      </c>
      <c r="I133" s="29"/>
      <c r="J133" s="30">
        <v>43367</v>
      </c>
      <c r="K133" s="64"/>
    </row>
    <row r="134" spans="1:11" ht="45">
      <c r="A134" s="62" t="s">
        <v>185</v>
      </c>
      <c r="B134" s="4" t="s">
        <v>23</v>
      </c>
      <c r="C134" s="60" t="s">
        <v>443</v>
      </c>
      <c r="D134" s="14" t="s">
        <v>445</v>
      </c>
      <c r="E134" s="63">
        <v>1164704058144</v>
      </c>
      <c r="F134" s="58" t="s">
        <v>444</v>
      </c>
      <c r="G134" s="8" t="s">
        <v>430</v>
      </c>
      <c r="H134" s="8" t="s">
        <v>26</v>
      </c>
      <c r="I134" s="29"/>
      <c r="J134" s="30">
        <v>43367</v>
      </c>
      <c r="K134" s="64"/>
    </row>
    <row r="135" spans="1:11" ht="33.75">
      <c r="A135" s="62" t="s">
        <v>186</v>
      </c>
      <c r="B135" s="4" t="s">
        <v>23</v>
      </c>
      <c r="C135" s="60" t="s">
        <v>410</v>
      </c>
      <c r="D135" s="14" t="s">
        <v>210</v>
      </c>
      <c r="E135" s="63">
        <v>318470400039732</v>
      </c>
      <c r="F135" s="58" t="s">
        <v>411</v>
      </c>
      <c r="G135" s="8" t="s">
        <v>430</v>
      </c>
      <c r="H135" s="8" t="s">
        <v>26</v>
      </c>
      <c r="I135" s="29"/>
      <c r="J135" s="30">
        <v>43367</v>
      </c>
      <c r="K135" s="64"/>
    </row>
    <row r="136" spans="1:11" ht="33.75">
      <c r="A136" s="62" t="s">
        <v>187</v>
      </c>
      <c r="B136" s="4" t="s">
        <v>23</v>
      </c>
      <c r="C136" s="60" t="s">
        <v>446</v>
      </c>
      <c r="D136" s="14" t="s">
        <v>448</v>
      </c>
      <c r="E136" s="63">
        <v>315470600002189</v>
      </c>
      <c r="F136" s="58" t="s">
        <v>447</v>
      </c>
      <c r="G136" s="8" t="s">
        <v>430</v>
      </c>
      <c r="H136" s="8" t="s">
        <v>26</v>
      </c>
      <c r="I136" s="29"/>
      <c r="J136" s="30">
        <v>43367</v>
      </c>
      <c r="K136" s="64"/>
    </row>
    <row r="137" spans="1:11" ht="33.75">
      <c r="A137" s="62" t="s">
        <v>188</v>
      </c>
      <c r="B137" s="4" t="s">
        <v>23</v>
      </c>
      <c r="C137" s="60" t="s">
        <v>449</v>
      </c>
      <c r="D137" s="14" t="s">
        <v>200</v>
      </c>
      <c r="E137" s="63">
        <v>317470400052891</v>
      </c>
      <c r="F137" s="58" t="s">
        <v>450</v>
      </c>
      <c r="G137" s="8" t="s">
        <v>430</v>
      </c>
      <c r="H137" s="8" t="s">
        <v>26</v>
      </c>
      <c r="I137" s="29"/>
      <c r="J137" s="30">
        <v>43367</v>
      </c>
      <c r="K137" s="64"/>
    </row>
    <row r="138" spans="1:11" ht="22.5">
      <c r="A138" s="62" t="s">
        <v>189</v>
      </c>
      <c r="B138" s="4" t="s">
        <v>23</v>
      </c>
      <c r="C138" s="60" t="s">
        <v>451</v>
      </c>
      <c r="D138" s="14"/>
      <c r="E138" s="63">
        <v>304290236200384</v>
      </c>
      <c r="F138" s="58" t="s">
        <v>452</v>
      </c>
      <c r="G138" s="8" t="s">
        <v>430</v>
      </c>
      <c r="H138" s="8" t="s">
        <v>26</v>
      </c>
      <c r="I138" s="29"/>
      <c r="J138" s="30">
        <v>43367</v>
      </c>
      <c r="K138" s="64"/>
    </row>
    <row r="139" spans="1:11" ht="33.75">
      <c r="A139" s="62" t="s">
        <v>190</v>
      </c>
      <c r="B139" s="4" t="s">
        <v>23</v>
      </c>
      <c r="C139" s="60" t="s">
        <v>453</v>
      </c>
      <c r="D139" s="14" t="s">
        <v>210</v>
      </c>
      <c r="E139" s="63">
        <v>312470609300028</v>
      </c>
      <c r="F139" s="58" t="s">
        <v>456</v>
      </c>
      <c r="G139" s="8" t="s">
        <v>430</v>
      </c>
      <c r="H139" s="8" t="s">
        <v>26</v>
      </c>
      <c r="I139" s="29"/>
      <c r="J139" s="30">
        <v>43367</v>
      </c>
      <c r="K139" s="64"/>
    </row>
    <row r="140" spans="1:11" ht="45">
      <c r="A140" s="62" t="s">
        <v>191</v>
      </c>
      <c r="B140" s="4" t="s">
        <v>23</v>
      </c>
      <c r="C140" s="60" t="s">
        <v>454</v>
      </c>
      <c r="D140" s="14" t="s">
        <v>445</v>
      </c>
      <c r="E140" s="63">
        <v>1164704055230</v>
      </c>
      <c r="F140" s="58" t="s">
        <v>455</v>
      </c>
      <c r="G140" s="8" t="s">
        <v>430</v>
      </c>
      <c r="H140" s="8" t="s">
        <v>26</v>
      </c>
      <c r="I140" s="29"/>
      <c r="J140" s="30">
        <v>43367</v>
      </c>
      <c r="K140" s="64"/>
    </row>
    <row r="141" spans="1:11" ht="45">
      <c r="A141" s="62" t="s">
        <v>192</v>
      </c>
      <c r="B141" s="4" t="s">
        <v>23</v>
      </c>
      <c r="C141" s="60" t="s">
        <v>427</v>
      </c>
      <c r="D141" s="14" t="s">
        <v>428</v>
      </c>
      <c r="E141" s="63">
        <v>312470619200026</v>
      </c>
      <c r="F141" s="58" t="s">
        <v>429</v>
      </c>
      <c r="G141" s="8" t="s">
        <v>430</v>
      </c>
      <c r="H141" s="8" t="s">
        <v>26</v>
      </c>
      <c r="I141" s="29"/>
      <c r="J141" s="30">
        <v>43368</v>
      </c>
      <c r="K141" s="64"/>
    </row>
    <row r="142" spans="1:11" ht="67.5">
      <c r="A142" s="62" t="s">
        <v>193</v>
      </c>
      <c r="B142" s="4" t="s">
        <v>23</v>
      </c>
      <c r="C142" s="60" t="s">
        <v>160</v>
      </c>
      <c r="D142" s="14" t="s">
        <v>458</v>
      </c>
      <c r="E142" s="63">
        <v>1134706000857</v>
      </c>
      <c r="F142" s="58" t="s">
        <v>457</v>
      </c>
      <c r="G142" s="8" t="s">
        <v>430</v>
      </c>
      <c r="H142" s="8" t="s">
        <v>26</v>
      </c>
      <c r="I142" s="29"/>
      <c r="J142" s="30">
        <v>43368</v>
      </c>
      <c r="K142" s="64"/>
    </row>
    <row r="143" spans="1:11" ht="45">
      <c r="A143" s="62" t="s">
        <v>213</v>
      </c>
      <c r="B143" s="4" t="s">
        <v>23</v>
      </c>
      <c r="C143" s="60" t="s">
        <v>404</v>
      </c>
      <c r="D143" s="65" t="s">
        <v>406</v>
      </c>
      <c r="E143" s="63">
        <v>1044701332830</v>
      </c>
      <c r="F143" s="58" t="s">
        <v>405</v>
      </c>
      <c r="G143" s="8" t="s">
        <v>430</v>
      </c>
      <c r="H143" s="8" t="s">
        <v>26</v>
      </c>
      <c r="I143" s="29"/>
      <c r="J143" s="30">
        <v>43368</v>
      </c>
      <c r="K143" s="64"/>
    </row>
    <row r="144" spans="1:11" ht="56.25">
      <c r="A144" s="62" t="s">
        <v>214</v>
      </c>
      <c r="B144" s="4" t="s">
        <v>23</v>
      </c>
      <c r="C144" s="60" t="s">
        <v>459</v>
      </c>
      <c r="D144" s="14" t="s">
        <v>463</v>
      </c>
      <c r="E144" s="63">
        <v>1024701335416</v>
      </c>
      <c r="F144" s="58" t="s">
        <v>462</v>
      </c>
      <c r="G144" s="8" t="s">
        <v>430</v>
      </c>
      <c r="H144" s="8" t="s">
        <v>26</v>
      </c>
      <c r="I144" s="29"/>
      <c r="J144" s="30">
        <v>43368</v>
      </c>
      <c r="K144" s="64"/>
    </row>
    <row r="145" spans="1:11" ht="56.25">
      <c r="A145" s="62" t="s">
        <v>215</v>
      </c>
      <c r="B145" s="4" t="s">
        <v>23</v>
      </c>
      <c r="C145" s="60" t="s">
        <v>460</v>
      </c>
      <c r="D145" s="14" t="s">
        <v>461</v>
      </c>
      <c r="E145" s="63">
        <v>1124706000055</v>
      </c>
      <c r="F145" s="58" t="s">
        <v>76</v>
      </c>
      <c r="G145" s="8" t="s">
        <v>430</v>
      </c>
      <c r="H145" s="8" t="s">
        <v>26</v>
      </c>
      <c r="I145" s="29"/>
      <c r="J145" s="30">
        <v>43368</v>
      </c>
      <c r="K145" s="64"/>
    </row>
    <row r="146" spans="1:11" ht="67.5">
      <c r="A146" s="62" t="s">
        <v>216</v>
      </c>
      <c r="B146" s="4" t="s">
        <v>23</v>
      </c>
      <c r="C146" s="60" t="s">
        <v>161</v>
      </c>
      <c r="D146" s="14" t="s">
        <v>174</v>
      </c>
      <c r="E146" s="63">
        <v>1114706004533</v>
      </c>
      <c r="F146" s="58" t="s">
        <v>464</v>
      </c>
      <c r="G146" s="8" t="s">
        <v>430</v>
      </c>
      <c r="H146" s="8" t="s">
        <v>26</v>
      </c>
      <c r="I146" s="29"/>
      <c r="J146" s="30">
        <v>43368</v>
      </c>
      <c r="K146" s="64"/>
    </row>
    <row r="147" spans="1:11" ht="45">
      <c r="A147" s="62" t="s">
        <v>217</v>
      </c>
      <c r="B147" s="4" t="s">
        <v>23</v>
      </c>
      <c r="C147" s="60" t="s">
        <v>465</v>
      </c>
      <c r="D147" s="14" t="s">
        <v>166</v>
      </c>
      <c r="E147" s="63">
        <v>1024701330059</v>
      </c>
      <c r="F147" s="58" t="s">
        <v>165</v>
      </c>
      <c r="G147" s="8" t="s">
        <v>430</v>
      </c>
      <c r="H147" s="8" t="s">
        <v>26</v>
      </c>
      <c r="I147" s="29"/>
      <c r="J147" s="30">
        <v>43368</v>
      </c>
      <c r="K147" s="64"/>
    </row>
    <row r="148" spans="1:11" ht="78.75">
      <c r="A148" s="62" t="s">
        <v>218</v>
      </c>
      <c r="B148" s="4" t="s">
        <v>23</v>
      </c>
      <c r="C148" s="60" t="s">
        <v>159</v>
      </c>
      <c r="D148" s="14" t="s">
        <v>170</v>
      </c>
      <c r="E148" s="63">
        <v>1104706000838</v>
      </c>
      <c r="F148" s="58" t="s">
        <v>169</v>
      </c>
      <c r="G148" s="8" t="s">
        <v>430</v>
      </c>
      <c r="H148" s="8" t="s">
        <v>26</v>
      </c>
      <c r="I148" s="29"/>
      <c r="J148" s="30">
        <v>43368</v>
      </c>
      <c r="K148" s="64"/>
    </row>
    <row r="149" spans="1:11" ht="22.5">
      <c r="A149" s="62" t="s">
        <v>219</v>
      </c>
      <c r="B149" s="4" t="s">
        <v>23</v>
      </c>
      <c r="C149" s="60" t="s">
        <v>371</v>
      </c>
      <c r="D149" s="14" t="s">
        <v>467</v>
      </c>
      <c r="E149" s="63">
        <v>304781129600220</v>
      </c>
      <c r="F149" s="58" t="s">
        <v>466</v>
      </c>
      <c r="G149" s="8" t="s">
        <v>430</v>
      </c>
      <c r="H149" s="8" t="s">
        <v>26</v>
      </c>
      <c r="I149" s="29"/>
      <c r="J149" s="30">
        <v>43368</v>
      </c>
      <c r="K149" s="64"/>
    </row>
    <row r="150" spans="1:11" ht="33.75">
      <c r="A150" s="62" t="s">
        <v>220</v>
      </c>
      <c r="B150" s="4" t="s">
        <v>23</v>
      </c>
      <c r="C150" s="60" t="s">
        <v>468</v>
      </c>
      <c r="D150" s="14" t="s">
        <v>200</v>
      </c>
      <c r="E150" s="63">
        <v>304470633000084</v>
      </c>
      <c r="F150" s="58" t="s">
        <v>469</v>
      </c>
      <c r="G150" s="8" t="s">
        <v>430</v>
      </c>
      <c r="H150" s="8" t="s">
        <v>26</v>
      </c>
      <c r="I150" s="29"/>
      <c r="J150" s="30">
        <v>43368</v>
      </c>
      <c r="K150" s="64"/>
    </row>
    <row r="151" spans="1:11" ht="56.25">
      <c r="A151" s="62" t="s">
        <v>221</v>
      </c>
      <c r="B151" s="4" t="s">
        <v>23</v>
      </c>
      <c r="C151" s="60" t="s">
        <v>470</v>
      </c>
      <c r="D151" s="14" t="s">
        <v>472</v>
      </c>
      <c r="E151" s="63">
        <v>1034701331279</v>
      </c>
      <c r="F151" s="58" t="s">
        <v>471</v>
      </c>
      <c r="G151" s="8" t="s">
        <v>430</v>
      </c>
      <c r="H151" s="8" t="s">
        <v>26</v>
      </c>
      <c r="I151" s="29"/>
      <c r="J151" s="30">
        <v>43368</v>
      </c>
      <c r="K151" s="64"/>
    </row>
    <row r="152" spans="1:11" ht="45">
      <c r="A152" s="62" t="s">
        <v>222</v>
      </c>
      <c r="B152" s="4" t="s">
        <v>23</v>
      </c>
      <c r="C152" s="60" t="s">
        <v>473</v>
      </c>
      <c r="D152" s="14" t="s">
        <v>176</v>
      </c>
      <c r="E152" s="63">
        <v>1064706017716</v>
      </c>
      <c r="F152" s="58" t="s">
        <v>175</v>
      </c>
      <c r="G152" s="8" t="s">
        <v>430</v>
      </c>
      <c r="H152" s="8" t="s">
        <v>26</v>
      </c>
      <c r="I152" s="29"/>
      <c r="J152" s="30">
        <v>43368</v>
      </c>
      <c r="K152" s="64"/>
    </row>
    <row r="153" spans="1:11" ht="45">
      <c r="A153" s="62" t="s">
        <v>223</v>
      </c>
      <c r="B153" s="4" t="s">
        <v>23</v>
      </c>
      <c r="C153" s="60" t="s">
        <v>474</v>
      </c>
      <c r="D153" s="14" t="s">
        <v>475</v>
      </c>
      <c r="E153" s="63">
        <v>1164704065460</v>
      </c>
      <c r="F153" s="58" t="s">
        <v>476</v>
      </c>
      <c r="G153" s="8" t="s">
        <v>430</v>
      </c>
      <c r="H153" s="8" t="s">
        <v>26</v>
      </c>
      <c r="I153" s="29"/>
      <c r="J153" s="30">
        <v>43368</v>
      </c>
      <c r="K153" s="64"/>
    </row>
    <row r="154" spans="1:11">
      <c r="A154" s="62"/>
      <c r="B154" s="4"/>
      <c r="C154" s="60"/>
      <c r="D154" s="14"/>
      <c r="E154" s="63"/>
      <c r="F154" s="58"/>
      <c r="G154" s="8"/>
      <c r="H154" s="28"/>
      <c r="I154" s="29"/>
      <c r="J154" s="30"/>
      <c r="K154" s="64"/>
    </row>
    <row r="155" spans="1:11" ht="15.75" thickBot="1">
      <c r="A155" s="62"/>
      <c r="B155" s="4"/>
      <c r="C155" s="60"/>
      <c r="D155" s="14"/>
      <c r="E155" s="63"/>
      <c r="F155" s="58"/>
      <c r="G155" s="8"/>
      <c r="H155" s="28"/>
      <c r="I155" s="29"/>
      <c r="J155" s="30"/>
      <c r="K155" s="64"/>
    </row>
    <row r="156" spans="1:11">
      <c r="A156" s="229" t="s">
        <v>477</v>
      </c>
      <c r="B156" s="230"/>
      <c r="C156" s="230"/>
      <c r="D156" s="230"/>
      <c r="E156" s="230"/>
      <c r="F156" s="230"/>
      <c r="G156" s="230"/>
      <c r="H156" s="230"/>
      <c r="I156" s="230"/>
      <c r="J156" s="230"/>
      <c r="K156" s="231"/>
    </row>
    <row r="157" spans="1:11" ht="15.75">
      <c r="A157" s="232" t="s">
        <v>376</v>
      </c>
      <c r="B157" s="233"/>
      <c r="C157" s="233"/>
      <c r="D157" s="233"/>
      <c r="E157" s="233"/>
      <c r="F157" s="233"/>
      <c r="G157" s="233"/>
      <c r="H157" s="233"/>
      <c r="I157" s="233"/>
      <c r="J157" s="233"/>
      <c r="K157" s="234"/>
    </row>
    <row r="158" spans="1:11" ht="33.75">
      <c r="A158" s="62" t="s">
        <v>12</v>
      </c>
      <c r="B158" s="4" t="s">
        <v>23</v>
      </c>
      <c r="C158" s="60" t="s">
        <v>295</v>
      </c>
      <c r="D158" s="14" t="s">
        <v>301</v>
      </c>
      <c r="E158" s="63">
        <v>304470636600542</v>
      </c>
      <c r="F158" s="58" t="s">
        <v>484</v>
      </c>
      <c r="G158" s="8" t="s">
        <v>483</v>
      </c>
      <c r="H158" s="8" t="s">
        <v>26</v>
      </c>
      <c r="I158" s="29"/>
      <c r="J158" s="30">
        <v>43392</v>
      </c>
      <c r="K158" s="64"/>
    </row>
    <row r="159" spans="1:11" ht="33.75">
      <c r="A159" s="62" t="s">
        <v>13</v>
      </c>
      <c r="B159" s="4" t="s">
        <v>23</v>
      </c>
      <c r="C159" s="60" t="s">
        <v>485</v>
      </c>
      <c r="D159" s="14" t="s">
        <v>486</v>
      </c>
      <c r="E159" s="63">
        <v>318470400021053</v>
      </c>
      <c r="F159" s="58" t="s">
        <v>487</v>
      </c>
      <c r="G159" s="8" t="s">
        <v>483</v>
      </c>
      <c r="H159" s="8" t="s">
        <v>26</v>
      </c>
      <c r="I159" s="29"/>
      <c r="J159" s="30">
        <v>43395</v>
      </c>
      <c r="K159" s="64"/>
    </row>
    <row r="160" spans="1:11" ht="33.75">
      <c r="A160" s="62" t="s">
        <v>14</v>
      </c>
      <c r="B160" s="4" t="s">
        <v>23</v>
      </c>
      <c r="C160" s="60" t="s">
        <v>353</v>
      </c>
      <c r="D160" s="14" t="s">
        <v>486</v>
      </c>
      <c r="E160" s="63">
        <v>304470604400040</v>
      </c>
      <c r="F160" s="58" t="s">
        <v>51</v>
      </c>
      <c r="G160" s="8" t="s">
        <v>483</v>
      </c>
      <c r="H160" s="8" t="s">
        <v>26</v>
      </c>
      <c r="I160" s="29"/>
      <c r="J160" s="30"/>
      <c r="K160" s="64"/>
    </row>
    <row r="161" spans="1:11" ht="33.75">
      <c r="A161" s="62" t="s">
        <v>64</v>
      </c>
      <c r="B161" s="4" t="s">
        <v>23</v>
      </c>
      <c r="C161" s="60" t="s">
        <v>468</v>
      </c>
      <c r="D161" s="14" t="s">
        <v>200</v>
      </c>
      <c r="E161" s="63">
        <v>304470633000084</v>
      </c>
      <c r="F161" s="58" t="s">
        <v>469</v>
      </c>
      <c r="G161" s="8" t="s">
        <v>478</v>
      </c>
      <c r="H161" s="8" t="s">
        <v>26</v>
      </c>
      <c r="I161" s="29"/>
      <c r="J161" s="30">
        <v>43417</v>
      </c>
      <c r="K161" s="64"/>
    </row>
    <row r="162" spans="1:11" ht="33.75">
      <c r="A162" s="62" t="s">
        <v>15</v>
      </c>
      <c r="B162" s="4" t="s">
        <v>23</v>
      </c>
      <c r="C162" s="13" t="s">
        <v>31</v>
      </c>
      <c r="D162" s="14" t="s">
        <v>32</v>
      </c>
      <c r="E162" s="6">
        <v>314470621200029</v>
      </c>
      <c r="F162" s="7" t="s">
        <v>33</v>
      </c>
      <c r="G162" s="8" t="s">
        <v>478</v>
      </c>
      <c r="H162" s="8" t="s">
        <v>26</v>
      </c>
      <c r="I162" s="29"/>
      <c r="J162" s="30">
        <v>43417</v>
      </c>
      <c r="K162" s="64"/>
    </row>
    <row r="163" spans="1:11" ht="45">
      <c r="A163" s="62" t="s">
        <v>16</v>
      </c>
      <c r="B163" s="4" t="s">
        <v>156</v>
      </c>
      <c r="C163" s="15" t="s">
        <v>157</v>
      </c>
      <c r="D163" s="11" t="s">
        <v>166</v>
      </c>
      <c r="E163" s="12">
        <v>1024701330059</v>
      </c>
      <c r="F163" s="7" t="s">
        <v>165</v>
      </c>
      <c r="G163" s="8" t="s">
        <v>478</v>
      </c>
      <c r="H163" s="8" t="s">
        <v>26</v>
      </c>
      <c r="I163" s="29"/>
      <c r="J163" s="30">
        <v>43417</v>
      </c>
      <c r="K163" s="64"/>
    </row>
    <row r="164" spans="1:11" ht="33.75">
      <c r="A164" s="62" t="s">
        <v>17</v>
      </c>
      <c r="B164" s="4" t="s">
        <v>156</v>
      </c>
      <c r="C164" s="60" t="s">
        <v>479</v>
      </c>
      <c r="D164" s="14" t="s">
        <v>480</v>
      </c>
      <c r="E164" s="63"/>
      <c r="F164" s="58"/>
      <c r="G164" s="8" t="s">
        <v>478</v>
      </c>
      <c r="H164" s="8" t="s">
        <v>26</v>
      </c>
      <c r="I164" s="29"/>
      <c r="J164" s="30">
        <v>43417</v>
      </c>
      <c r="K164" s="64"/>
    </row>
    <row r="165" spans="1:11" ht="78.75">
      <c r="A165" s="62" t="s">
        <v>18</v>
      </c>
      <c r="B165" s="4" t="s">
        <v>184</v>
      </c>
      <c r="C165" s="15" t="s">
        <v>159</v>
      </c>
      <c r="D165" s="11" t="s">
        <v>170</v>
      </c>
      <c r="E165" s="12">
        <v>1104706000838</v>
      </c>
      <c r="F165" s="7" t="s">
        <v>169</v>
      </c>
      <c r="G165" s="8" t="s">
        <v>481</v>
      </c>
      <c r="H165" s="8" t="s">
        <v>26</v>
      </c>
      <c r="I165" s="29"/>
      <c r="J165" s="30">
        <v>43418</v>
      </c>
      <c r="K165" s="64"/>
    </row>
    <row r="166" spans="1:11" ht="45">
      <c r="A166" s="62" t="s">
        <v>19</v>
      </c>
      <c r="B166" s="4" t="s">
        <v>184</v>
      </c>
      <c r="C166" s="15" t="s">
        <v>157</v>
      </c>
      <c r="D166" s="11" t="s">
        <v>166</v>
      </c>
      <c r="E166" s="12">
        <v>1024701330059</v>
      </c>
      <c r="F166" s="7" t="s">
        <v>165</v>
      </c>
      <c r="G166" s="8" t="s">
        <v>481</v>
      </c>
      <c r="H166" s="8" t="s">
        <v>26</v>
      </c>
      <c r="I166" s="29"/>
      <c r="J166" s="30">
        <v>43418</v>
      </c>
      <c r="K166" s="64"/>
    </row>
    <row r="167" spans="1:11" ht="45">
      <c r="A167" s="62" t="s">
        <v>20</v>
      </c>
      <c r="B167" s="4" t="s">
        <v>184</v>
      </c>
      <c r="C167" s="60" t="s">
        <v>468</v>
      </c>
      <c r="D167" s="14" t="s">
        <v>200</v>
      </c>
      <c r="E167" s="63">
        <v>304470633000084</v>
      </c>
      <c r="F167" s="58" t="s">
        <v>469</v>
      </c>
      <c r="G167" s="8" t="s">
        <v>481</v>
      </c>
      <c r="H167" s="8" t="s">
        <v>26</v>
      </c>
      <c r="I167" s="29"/>
      <c r="J167" s="30">
        <v>43418</v>
      </c>
      <c r="K167" s="64"/>
    </row>
    <row r="168" spans="1:11" ht="67.5">
      <c r="A168" s="62" t="s">
        <v>21</v>
      </c>
      <c r="B168" s="4" t="s">
        <v>184</v>
      </c>
      <c r="C168" s="15" t="s">
        <v>160</v>
      </c>
      <c r="D168" s="11" t="s">
        <v>172</v>
      </c>
      <c r="E168" s="12">
        <v>1134706000857</v>
      </c>
      <c r="F168" s="26" t="s">
        <v>171</v>
      </c>
      <c r="G168" s="8" t="s">
        <v>481</v>
      </c>
      <c r="H168" s="8" t="s">
        <v>26</v>
      </c>
      <c r="I168" s="29"/>
      <c r="J168" s="30">
        <v>43418</v>
      </c>
      <c r="K168" s="64"/>
    </row>
    <row r="169" spans="1:11" ht="67.5">
      <c r="A169" s="62" t="s">
        <v>139</v>
      </c>
      <c r="B169" s="4" t="s">
        <v>184</v>
      </c>
      <c r="C169" s="15" t="s">
        <v>161</v>
      </c>
      <c r="D169" s="11" t="s">
        <v>174</v>
      </c>
      <c r="E169" s="12">
        <v>1114706004533</v>
      </c>
      <c r="F169" s="26" t="s">
        <v>173</v>
      </c>
      <c r="G169" s="8" t="s">
        <v>481</v>
      </c>
      <c r="H169" s="8" t="s">
        <v>26</v>
      </c>
      <c r="I169" s="29"/>
      <c r="J169" s="30">
        <v>43418</v>
      </c>
      <c r="K169" s="64"/>
    </row>
    <row r="170" spans="1:11" ht="45">
      <c r="A170" s="62" t="s">
        <v>140</v>
      </c>
      <c r="B170" s="4" t="s">
        <v>184</v>
      </c>
      <c r="C170" s="15" t="s">
        <v>163</v>
      </c>
      <c r="D170" s="11" t="s">
        <v>181</v>
      </c>
      <c r="E170" s="12">
        <v>1044701333533</v>
      </c>
      <c r="F170" s="7" t="s">
        <v>180</v>
      </c>
      <c r="G170" s="8" t="s">
        <v>481</v>
      </c>
      <c r="H170" s="8" t="s">
        <v>26</v>
      </c>
      <c r="I170" s="29"/>
      <c r="J170" s="30">
        <v>43418</v>
      </c>
      <c r="K170" s="64"/>
    </row>
    <row r="171" spans="1:11" ht="45">
      <c r="A171" s="62" t="s">
        <v>141</v>
      </c>
      <c r="B171" s="4" t="s">
        <v>184</v>
      </c>
      <c r="C171" s="15" t="s">
        <v>158</v>
      </c>
      <c r="D171" s="11" t="s">
        <v>168</v>
      </c>
      <c r="E171" s="12">
        <v>1027808006731</v>
      </c>
      <c r="F171" s="7" t="s">
        <v>167</v>
      </c>
      <c r="G171" s="8" t="s">
        <v>481</v>
      </c>
      <c r="H171" s="8" t="s">
        <v>26</v>
      </c>
      <c r="I171" s="29"/>
      <c r="J171" s="30">
        <v>43418</v>
      </c>
      <c r="K171" s="64"/>
    </row>
    <row r="172" spans="1:11" ht="45">
      <c r="A172" s="62" t="s">
        <v>142</v>
      </c>
      <c r="B172" s="4" t="s">
        <v>184</v>
      </c>
      <c r="C172" s="66" t="s">
        <v>482</v>
      </c>
      <c r="D172" s="14" t="s">
        <v>210</v>
      </c>
      <c r="E172" s="63">
        <v>313470625300010</v>
      </c>
      <c r="F172" s="58" t="s">
        <v>280</v>
      </c>
      <c r="G172" s="8" t="s">
        <v>481</v>
      </c>
      <c r="H172" s="8" t="s">
        <v>26</v>
      </c>
      <c r="I172" s="29"/>
      <c r="J172" s="30">
        <v>43418</v>
      </c>
      <c r="K172" s="64"/>
    </row>
    <row r="173" spans="1:11" ht="45">
      <c r="A173" s="62" t="s">
        <v>143</v>
      </c>
      <c r="B173" s="4" t="s">
        <v>184</v>
      </c>
      <c r="C173" s="60" t="s">
        <v>479</v>
      </c>
      <c r="D173" s="14" t="s">
        <v>480</v>
      </c>
      <c r="E173" s="63"/>
      <c r="G173" s="8" t="s">
        <v>481</v>
      </c>
      <c r="H173" s="8" t="s">
        <v>26</v>
      </c>
      <c r="I173" s="29"/>
      <c r="J173" s="30">
        <v>43418</v>
      </c>
      <c r="K173" s="64"/>
    </row>
    <row r="174" spans="1:11" ht="33.75">
      <c r="A174" s="62" t="s">
        <v>144</v>
      </c>
      <c r="B174" s="4" t="s">
        <v>156</v>
      </c>
      <c r="C174" s="60" t="s">
        <v>488</v>
      </c>
      <c r="D174" s="14" t="s">
        <v>486</v>
      </c>
      <c r="E174" s="63">
        <v>318470400024347</v>
      </c>
      <c r="F174" s="58" t="s">
        <v>489</v>
      </c>
      <c r="G174" s="8" t="s">
        <v>483</v>
      </c>
      <c r="H174" s="8" t="s">
        <v>26</v>
      </c>
      <c r="I174" s="29"/>
      <c r="J174" s="30">
        <v>43425</v>
      </c>
      <c r="K174" s="64"/>
    </row>
    <row r="175" spans="1:11" ht="45">
      <c r="A175" s="62" t="s">
        <v>152</v>
      </c>
      <c r="B175" s="4" t="s">
        <v>156</v>
      </c>
      <c r="C175" s="60" t="s">
        <v>490</v>
      </c>
      <c r="D175" s="14" t="s">
        <v>491</v>
      </c>
      <c r="E175" s="63">
        <v>310470613400026</v>
      </c>
      <c r="F175" s="58" t="s">
        <v>492</v>
      </c>
      <c r="G175" s="8" t="s">
        <v>483</v>
      </c>
      <c r="H175" s="8" t="s">
        <v>26</v>
      </c>
      <c r="I175" s="29"/>
      <c r="J175" s="30">
        <v>43430</v>
      </c>
      <c r="K175" s="64"/>
    </row>
    <row r="176" spans="1:11" ht="56.25">
      <c r="A176" s="62" t="s">
        <v>185</v>
      </c>
      <c r="B176" s="4" t="s">
        <v>156</v>
      </c>
      <c r="C176" s="60" t="s">
        <v>493</v>
      </c>
      <c r="D176" s="14" t="s">
        <v>494</v>
      </c>
      <c r="E176" s="63">
        <v>1064706016429</v>
      </c>
      <c r="F176" s="58" t="s">
        <v>95</v>
      </c>
      <c r="G176" s="8" t="s">
        <v>483</v>
      </c>
      <c r="H176" s="8" t="s">
        <v>26</v>
      </c>
      <c r="I176" s="29"/>
      <c r="J176" s="30">
        <v>43430</v>
      </c>
      <c r="K176" s="64"/>
    </row>
    <row r="177" spans="1:11" ht="33.75">
      <c r="A177" s="62" t="s">
        <v>186</v>
      </c>
      <c r="B177" s="4" t="s">
        <v>156</v>
      </c>
      <c r="C177" s="60" t="s">
        <v>495</v>
      </c>
      <c r="D177" s="14" t="s">
        <v>497</v>
      </c>
      <c r="E177" s="63">
        <v>312470611700011</v>
      </c>
      <c r="F177" s="58" t="s">
        <v>496</v>
      </c>
      <c r="G177" s="8" t="s">
        <v>483</v>
      </c>
      <c r="H177" s="8" t="s">
        <v>26</v>
      </c>
      <c r="I177" s="29"/>
      <c r="J177" s="30">
        <v>43437</v>
      </c>
      <c r="K177" s="64"/>
    </row>
    <row r="178" spans="1:11" ht="45">
      <c r="A178" s="62" t="s">
        <v>187</v>
      </c>
      <c r="B178" s="4" t="s">
        <v>184</v>
      </c>
      <c r="C178" s="60" t="s">
        <v>473</v>
      </c>
      <c r="D178" s="14" t="s">
        <v>176</v>
      </c>
      <c r="E178" s="63">
        <v>1064706017716</v>
      </c>
      <c r="F178" s="58" t="s">
        <v>175</v>
      </c>
      <c r="G178" s="8" t="s">
        <v>498</v>
      </c>
      <c r="H178" s="8" t="s">
        <v>26</v>
      </c>
      <c r="I178" s="29"/>
      <c r="J178" s="30">
        <v>43437</v>
      </c>
      <c r="K178" s="64"/>
    </row>
    <row r="179" spans="1:11" ht="45">
      <c r="A179" s="62" t="s">
        <v>188</v>
      </c>
      <c r="B179" s="4" t="s">
        <v>184</v>
      </c>
      <c r="C179" s="15" t="s">
        <v>157</v>
      </c>
      <c r="D179" s="11" t="s">
        <v>166</v>
      </c>
      <c r="E179" s="12">
        <v>1024701330059</v>
      </c>
      <c r="F179" s="7" t="s">
        <v>165</v>
      </c>
      <c r="G179" s="8" t="s">
        <v>498</v>
      </c>
      <c r="H179" s="8" t="s">
        <v>26</v>
      </c>
      <c r="I179" s="29"/>
      <c r="J179" s="30">
        <v>43437</v>
      </c>
      <c r="K179" s="64"/>
    </row>
    <row r="180" spans="1:11" ht="45">
      <c r="A180" s="62" t="s">
        <v>189</v>
      </c>
      <c r="B180" s="4" t="s">
        <v>184</v>
      </c>
      <c r="C180" s="15" t="s">
        <v>163</v>
      </c>
      <c r="D180" s="11" t="s">
        <v>181</v>
      </c>
      <c r="E180" s="12">
        <v>1044701333533</v>
      </c>
      <c r="F180" s="7" t="s">
        <v>180</v>
      </c>
      <c r="G180" s="8" t="s">
        <v>498</v>
      </c>
      <c r="H180" s="8" t="s">
        <v>26</v>
      </c>
      <c r="I180" s="29"/>
      <c r="J180" s="30">
        <v>43437</v>
      </c>
      <c r="K180" s="64"/>
    </row>
    <row r="181" spans="1:11" ht="62.25" customHeight="1">
      <c r="A181" s="62" t="s">
        <v>190</v>
      </c>
      <c r="B181" s="4" t="s">
        <v>184</v>
      </c>
      <c r="C181" s="15" t="s">
        <v>159</v>
      </c>
      <c r="D181" s="11" t="s">
        <v>170</v>
      </c>
      <c r="E181" s="12">
        <v>1104706000838</v>
      </c>
      <c r="F181" s="7" t="s">
        <v>169</v>
      </c>
      <c r="G181" s="8" t="s">
        <v>498</v>
      </c>
      <c r="H181" s="8" t="s">
        <v>26</v>
      </c>
      <c r="I181" s="29"/>
      <c r="J181" s="30">
        <v>43437</v>
      </c>
      <c r="K181" s="64"/>
    </row>
    <row r="182" spans="1:11" ht="45">
      <c r="A182" s="62" t="s">
        <v>191</v>
      </c>
      <c r="B182" s="4" t="s">
        <v>184</v>
      </c>
      <c r="C182" s="60" t="s">
        <v>499</v>
      </c>
      <c r="D182" s="14" t="s">
        <v>501</v>
      </c>
      <c r="E182" s="63">
        <v>1114706004621</v>
      </c>
      <c r="F182" s="58" t="s">
        <v>500</v>
      </c>
      <c r="G182" s="8" t="s">
        <v>498</v>
      </c>
      <c r="H182" s="8" t="s">
        <v>26</v>
      </c>
      <c r="I182" s="29"/>
      <c r="J182" s="30">
        <v>43437</v>
      </c>
      <c r="K182" s="64"/>
    </row>
    <row r="183" spans="1:11" ht="67.5">
      <c r="A183" s="62" t="s">
        <v>192</v>
      </c>
      <c r="B183" s="4" t="s">
        <v>184</v>
      </c>
      <c r="C183" s="60" t="s">
        <v>502</v>
      </c>
      <c r="D183" s="14" t="s">
        <v>504</v>
      </c>
      <c r="E183" s="63">
        <v>1034701330850</v>
      </c>
      <c r="F183" s="58" t="s">
        <v>503</v>
      </c>
      <c r="G183" s="8" t="s">
        <v>498</v>
      </c>
      <c r="H183" s="8" t="s">
        <v>26</v>
      </c>
      <c r="I183" s="29"/>
      <c r="J183" s="30">
        <v>43437</v>
      </c>
      <c r="K183" s="64"/>
    </row>
    <row r="184" spans="1:11" ht="46.5" customHeight="1">
      <c r="A184" s="62" t="s">
        <v>193</v>
      </c>
      <c r="B184" s="4" t="s">
        <v>184</v>
      </c>
      <c r="C184" s="60" t="s">
        <v>407</v>
      </c>
      <c r="D184" s="14" t="s">
        <v>409</v>
      </c>
      <c r="E184" s="63">
        <v>1057810183419</v>
      </c>
      <c r="F184" s="58" t="s">
        <v>408</v>
      </c>
      <c r="G184" s="8" t="s">
        <v>498</v>
      </c>
      <c r="H184" s="8" t="s">
        <v>26</v>
      </c>
      <c r="I184" s="29"/>
      <c r="J184" s="30">
        <v>43437</v>
      </c>
      <c r="K184" s="64"/>
    </row>
    <row r="185" spans="1:11" ht="57.75" customHeight="1">
      <c r="A185" s="62" t="s">
        <v>213</v>
      </c>
      <c r="B185" s="4" t="s">
        <v>184</v>
      </c>
      <c r="C185" s="15" t="s">
        <v>316</v>
      </c>
      <c r="D185" s="11" t="s">
        <v>318</v>
      </c>
      <c r="E185" s="12">
        <v>1024701329542</v>
      </c>
      <c r="F185" s="7" t="s">
        <v>317</v>
      </c>
      <c r="G185" s="8" t="s">
        <v>498</v>
      </c>
      <c r="H185" s="8" t="s">
        <v>26</v>
      </c>
      <c r="I185" s="29"/>
      <c r="J185" s="30">
        <v>43437</v>
      </c>
      <c r="K185" s="64"/>
    </row>
    <row r="186" spans="1:11" ht="22.5">
      <c r="A186" s="62" t="s">
        <v>214</v>
      </c>
      <c r="B186" s="4" t="s">
        <v>156</v>
      </c>
      <c r="C186" s="60" t="s">
        <v>506</v>
      </c>
      <c r="D186" s="14" t="s">
        <v>507</v>
      </c>
      <c r="E186" s="63">
        <v>310784710300665</v>
      </c>
      <c r="F186" s="58" t="s">
        <v>505</v>
      </c>
      <c r="G186" s="8" t="s">
        <v>483</v>
      </c>
      <c r="H186" s="8" t="s">
        <v>26</v>
      </c>
      <c r="I186" s="29"/>
      <c r="J186" s="30">
        <v>43439</v>
      </c>
      <c r="K186" s="64"/>
    </row>
    <row r="187" spans="1:11" ht="45">
      <c r="A187" s="62" t="s">
        <v>215</v>
      </c>
      <c r="B187" s="4" t="s">
        <v>184</v>
      </c>
      <c r="C187" s="60" t="s">
        <v>474</v>
      </c>
      <c r="D187" s="14" t="s">
        <v>475</v>
      </c>
      <c r="E187" s="63">
        <v>1164704065460</v>
      </c>
      <c r="F187" s="58" t="s">
        <v>476</v>
      </c>
      <c r="G187" s="8" t="s">
        <v>508</v>
      </c>
      <c r="H187" s="8" t="s">
        <v>26</v>
      </c>
      <c r="I187" s="29"/>
      <c r="J187" s="30">
        <v>43455</v>
      </c>
      <c r="K187" s="64"/>
    </row>
    <row r="188" spans="1:11" ht="56.25">
      <c r="A188" s="62" t="s">
        <v>216</v>
      </c>
      <c r="B188" s="4" t="s">
        <v>184</v>
      </c>
      <c r="C188" s="60" t="s">
        <v>431</v>
      </c>
      <c r="D188" s="14" t="s">
        <v>432</v>
      </c>
      <c r="E188" s="63">
        <v>1177847280049</v>
      </c>
      <c r="F188" s="58" t="s">
        <v>433</v>
      </c>
      <c r="G188" s="8" t="s">
        <v>508</v>
      </c>
      <c r="H188" s="8" t="s">
        <v>26</v>
      </c>
      <c r="I188" s="29"/>
      <c r="J188" s="30">
        <v>43455</v>
      </c>
      <c r="K188" s="64"/>
    </row>
    <row r="189" spans="1:11" ht="56.25">
      <c r="A189" s="62" t="s">
        <v>217</v>
      </c>
      <c r="B189" s="4" t="s">
        <v>184</v>
      </c>
      <c r="C189" s="60" t="s">
        <v>434</v>
      </c>
      <c r="D189" s="14" t="s">
        <v>436</v>
      </c>
      <c r="E189" s="63">
        <v>1094706000355</v>
      </c>
      <c r="F189" s="58" t="s">
        <v>435</v>
      </c>
      <c r="G189" s="8" t="s">
        <v>508</v>
      </c>
      <c r="H189" s="8" t="s">
        <v>26</v>
      </c>
      <c r="I189" s="29"/>
      <c r="J189" s="30">
        <v>43455</v>
      </c>
      <c r="K189" s="64"/>
    </row>
    <row r="190" spans="1:11" ht="45">
      <c r="A190" s="62" t="s">
        <v>218</v>
      </c>
      <c r="B190" s="4" t="s">
        <v>184</v>
      </c>
      <c r="C190" s="60" t="s">
        <v>509</v>
      </c>
      <c r="D190" s="14" t="s">
        <v>511</v>
      </c>
      <c r="E190" s="63">
        <v>1094706001554</v>
      </c>
      <c r="F190" s="58" t="s">
        <v>510</v>
      </c>
      <c r="G190" s="8" t="s">
        <v>508</v>
      </c>
      <c r="H190" s="8" t="s">
        <v>26</v>
      </c>
      <c r="I190" s="29"/>
      <c r="J190" s="30">
        <v>43455</v>
      </c>
      <c r="K190" s="64"/>
    </row>
    <row r="191" spans="1:11" ht="33.75">
      <c r="A191" s="62" t="s">
        <v>219</v>
      </c>
      <c r="B191" s="4" t="s">
        <v>184</v>
      </c>
      <c r="C191" s="60" t="s">
        <v>512</v>
      </c>
      <c r="D191" s="14" t="s">
        <v>210</v>
      </c>
      <c r="E191" s="63">
        <v>315470600002048</v>
      </c>
      <c r="F191" s="58" t="s">
        <v>513</v>
      </c>
      <c r="G191" s="8" t="s">
        <v>508</v>
      </c>
      <c r="H191" s="8" t="s">
        <v>26</v>
      </c>
      <c r="I191" s="29"/>
      <c r="J191" s="30">
        <v>43455</v>
      </c>
      <c r="K191" s="64"/>
    </row>
    <row r="192" spans="1:11" ht="33.75">
      <c r="A192" s="62" t="s">
        <v>220</v>
      </c>
      <c r="B192" s="4" t="s">
        <v>184</v>
      </c>
      <c r="C192" s="60" t="s">
        <v>514</v>
      </c>
      <c r="D192" s="14" t="s">
        <v>516</v>
      </c>
      <c r="E192" s="63">
        <v>318470400100691</v>
      </c>
      <c r="F192" s="58" t="s">
        <v>515</v>
      </c>
      <c r="G192" s="8" t="s">
        <v>508</v>
      </c>
      <c r="H192" s="8" t="s">
        <v>26</v>
      </c>
      <c r="I192" s="29"/>
      <c r="J192" s="30">
        <v>43455</v>
      </c>
      <c r="K192" s="64"/>
    </row>
    <row r="193" spans="1:11" ht="56.25">
      <c r="A193" s="62" t="s">
        <v>221</v>
      </c>
      <c r="B193" s="4" t="s">
        <v>184</v>
      </c>
      <c r="C193" s="60" t="s">
        <v>517</v>
      </c>
      <c r="D193" s="14" t="s">
        <v>519</v>
      </c>
      <c r="E193" s="63">
        <v>1104706002103</v>
      </c>
      <c r="F193" s="58" t="s">
        <v>518</v>
      </c>
      <c r="G193" s="8" t="s">
        <v>508</v>
      </c>
      <c r="H193" s="8" t="s">
        <v>26</v>
      </c>
      <c r="I193" s="29"/>
      <c r="J193" s="30">
        <v>43455</v>
      </c>
      <c r="K193" s="64"/>
    </row>
    <row r="194" spans="1:11" ht="56.25">
      <c r="A194" s="62" t="s">
        <v>222</v>
      </c>
      <c r="B194" s="4" t="s">
        <v>184</v>
      </c>
      <c r="C194" s="60" t="s">
        <v>520</v>
      </c>
      <c r="D194" s="14" t="s">
        <v>521</v>
      </c>
      <c r="E194" s="63">
        <v>1144706000196</v>
      </c>
      <c r="F194" s="58" t="s">
        <v>522</v>
      </c>
      <c r="G194" s="8" t="s">
        <v>508</v>
      </c>
      <c r="H194" s="8" t="s">
        <v>26</v>
      </c>
      <c r="I194" s="29"/>
      <c r="J194" s="30">
        <v>43455</v>
      </c>
      <c r="K194" s="64"/>
    </row>
    <row r="195" spans="1:11" ht="45">
      <c r="A195" s="62" t="s">
        <v>223</v>
      </c>
      <c r="B195" s="4" t="s">
        <v>184</v>
      </c>
      <c r="C195" s="60" t="s">
        <v>443</v>
      </c>
      <c r="D195" s="14" t="s">
        <v>523</v>
      </c>
      <c r="E195" s="63">
        <v>1164704058144</v>
      </c>
      <c r="F195" s="58" t="s">
        <v>444</v>
      </c>
      <c r="G195" s="8" t="s">
        <v>508</v>
      </c>
      <c r="H195" s="8" t="s">
        <v>26</v>
      </c>
      <c r="I195" s="29"/>
      <c r="J195" s="30">
        <v>43455</v>
      </c>
      <c r="K195" s="64"/>
    </row>
    <row r="196" spans="1:11" ht="45">
      <c r="A196" s="62" t="s">
        <v>224</v>
      </c>
      <c r="B196" s="4" t="s">
        <v>184</v>
      </c>
      <c r="C196" s="60" t="s">
        <v>473</v>
      </c>
      <c r="D196" s="14" t="s">
        <v>176</v>
      </c>
      <c r="E196" s="63">
        <v>1064706017716</v>
      </c>
      <c r="F196" s="58" t="s">
        <v>175</v>
      </c>
      <c r="G196" s="8" t="s">
        <v>508</v>
      </c>
      <c r="H196" s="8" t="s">
        <v>26</v>
      </c>
      <c r="I196" s="29"/>
      <c r="J196" s="30">
        <v>43455</v>
      </c>
      <c r="K196" s="64"/>
    </row>
    <row r="197" spans="1:11" ht="56.25">
      <c r="A197" s="62" t="s">
        <v>225</v>
      </c>
      <c r="B197" s="4" t="s">
        <v>184</v>
      </c>
      <c r="C197" s="60" t="s">
        <v>524</v>
      </c>
      <c r="D197" s="14" t="s">
        <v>526</v>
      </c>
      <c r="E197" s="63">
        <v>1164704054712</v>
      </c>
      <c r="F197" s="58" t="s">
        <v>525</v>
      </c>
      <c r="G197" s="8" t="s">
        <v>508</v>
      </c>
      <c r="H197" s="8" t="s">
        <v>26</v>
      </c>
      <c r="I197" s="29"/>
      <c r="J197" s="30">
        <v>43455</v>
      </c>
      <c r="K197" s="64"/>
    </row>
    <row r="198" spans="1:11" ht="33.75">
      <c r="A198" s="62" t="s">
        <v>226</v>
      </c>
      <c r="B198" s="4" t="s">
        <v>184</v>
      </c>
      <c r="C198" s="60" t="s">
        <v>295</v>
      </c>
      <c r="D198" s="14" t="s">
        <v>210</v>
      </c>
      <c r="E198" s="63">
        <v>304470636600542</v>
      </c>
      <c r="F198" s="58" t="s">
        <v>484</v>
      </c>
      <c r="G198" s="8" t="s">
        <v>508</v>
      </c>
      <c r="H198" s="8" t="s">
        <v>26</v>
      </c>
      <c r="I198" s="29"/>
      <c r="J198" s="30">
        <v>43455</v>
      </c>
      <c r="K198" s="64"/>
    </row>
    <row r="199" spans="1:11" ht="33.75">
      <c r="A199" s="62" t="s">
        <v>227</v>
      </c>
      <c r="B199" s="4" t="s">
        <v>184</v>
      </c>
      <c r="C199" s="60" t="s">
        <v>527</v>
      </c>
      <c r="D199" s="14" t="s">
        <v>210</v>
      </c>
      <c r="E199" s="63">
        <v>304470609700032</v>
      </c>
      <c r="F199" s="58" t="s">
        <v>528</v>
      </c>
      <c r="G199" s="8" t="s">
        <v>508</v>
      </c>
      <c r="H199" s="8" t="s">
        <v>26</v>
      </c>
      <c r="I199" s="29"/>
      <c r="J199" s="30">
        <v>43455</v>
      </c>
      <c r="K199" s="64"/>
    </row>
    <row r="200" spans="1:11" ht="33.75">
      <c r="A200" s="62" t="s">
        <v>228</v>
      </c>
      <c r="B200" s="4" t="s">
        <v>184</v>
      </c>
      <c r="C200" s="60" t="s">
        <v>529</v>
      </c>
      <c r="D200" s="14" t="s">
        <v>289</v>
      </c>
      <c r="E200" s="63">
        <v>315470600001083</v>
      </c>
      <c r="F200" s="58" t="s">
        <v>530</v>
      </c>
      <c r="G200" s="8" t="s">
        <v>508</v>
      </c>
      <c r="H200" s="8" t="s">
        <v>26</v>
      </c>
      <c r="I200" s="29"/>
      <c r="J200" s="30">
        <v>43455</v>
      </c>
      <c r="K200" s="64"/>
    </row>
    <row r="201" spans="1:11" ht="45">
      <c r="A201" s="62" t="s">
        <v>229</v>
      </c>
      <c r="B201" s="4" t="s">
        <v>184</v>
      </c>
      <c r="C201" s="60" t="s">
        <v>531</v>
      </c>
      <c r="D201" s="14" t="s">
        <v>166</v>
      </c>
      <c r="E201" s="63">
        <v>1024701330158</v>
      </c>
      <c r="F201" s="58" t="s">
        <v>532</v>
      </c>
      <c r="G201" s="8" t="s">
        <v>508</v>
      </c>
      <c r="H201" s="8" t="s">
        <v>26</v>
      </c>
      <c r="I201" s="29"/>
      <c r="J201" s="30">
        <v>43455</v>
      </c>
      <c r="K201" s="64"/>
    </row>
    <row r="202" spans="1:11" ht="56.25">
      <c r="A202" s="62" t="s">
        <v>230</v>
      </c>
      <c r="B202" s="4" t="s">
        <v>184</v>
      </c>
      <c r="C202" s="60" t="s">
        <v>407</v>
      </c>
      <c r="D202" s="14" t="s">
        <v>533</v>
      </c>
      <c r="E202" s="63">
        <v>1057810183419</v>
      </c>
      <c r="F202" s="58" t="s">
        <v>408</v>
      </c>
      <c r="G202" s="8" t="s">
        <v>508</v>
      </c>
      <c r="H202" s="8" t="s">
        <v>26</v>
      </c>
      <c r="I202" s="29"/>
      <c r="J202" s="30">
        <v>43455</v>
      </c>
      <c r="K202" s="64"/>
    </row>
    <row r="203" spans="1:11" ht="33.75">
      <c r="A203" s="62" t="s">
        <v>231</v>
      </c>
      <c r="B203" s="4" t="s">
        <v>184</v>
      </c>
      <c r="C203" s="60" t="s">
        <v>534</v>
      </c>
      <c r="D203" s="14" t="s">
        <v>210</v>
      </c>
      <c r="E203" s="63">
        <v>318470400094038</v>
      </c>
      <c r="F203" s="58" t="s">
        <v>535</v>
      </c>
      <c r="G203" s="8" t="s">
        <v>508</v>
      </c>
      <c r="H203" s="8" t="s">
        <v>26</v>
      </c>
      <c r="I203" s="29"/>
      <c r="J203" s="30">
        <v>43455</v>
      </c>
      <c r="K203" s="64"/>
    </row>
    <row r="204" spans="1:11" ht="56.25">
      <c r="A204" s="62" t="s">
        <v>232</v>
      </c>
      <c r="B204" s="4" t="s">
        <v>184</v>
      </c>
      <c r="C204" s="60" t="s">
        <v>536</v>
      </c>
      <c r="D204" s="14" t="s">
        <v>537</v>
      </c>
      <c r="E204" s="63">
        <v>1154706000250</v>
      </c>
      <c r="F204" s="58" t="s">
        <v>538</v>
      </c>
      <c r="G204" s="8" t="s">
        <v>508</v>
      </c>
      <c r="H204" s="8" t="s">
        <v>26</v>
      </c>
      <c r="I204" s="29"/>
      <c r="J204" s="30">
        <v>43455</v>
      </c>
      <c r="K204" s="64"/>
    </row>
    <row r="205" spans="1:11" ht="45">
      <c r="A205" s="62" t="s">
        <v>233</v>
      </c>
      <c r="B205" s="4" t="s">
        <v>184</v>
      </c>
      <c r="C205" s="15" t="s">
        <v>163</v>
      </c>
      <c r="D205" s="11" t="s">
        <v>181</v>
      </c>
      <c r="E205" s="12">
        <v>1044701333533</v>
      </c>
      <c r="F205" s="7" t="s">
        <v>180</v>
      </c>
      <c r="G205" s="8" t="s">
        <v>508</v>
      </c>
      <c r="H205" s="8" t="s">
        <v>26</v>
      </c>
      <c r="I205" s="29"/>
      <c r="J205" s="30">
        <v>43455</v>
      </c>
      <c r="K205" s="64"/>
    </row>
    <row r="206" spans="1:11" ht="67.5">
      <c r="A206" s="62" t="s">
        <v>234</v>
      </c>
      <c r="B206" s="4" t="s">
        <v>184</v>
      </c>
      <c r="C206" s="60" t="s">
        <v>160</v>
      </c>
      <c r="D206" s="14" t="s">
        <v>458</v>
      </c>
      <c r="E206" s="63">
        <v>1134706000857</v>
      </c>
      <c r="F206" s="58" t="s">
        <v>457</v>
      </c>
      <c r="G206" s="8" t="s">
        <v>508</v>
      </c>
      <c r="H206" s="8" t="s">
        <v>26</v>
      </c>
      <c r="I206" s="29"/>
      <c r="J206" s="30">
        <v>43455</v>
      </c>
      <c r="K206" s="64"/>
    </row>
    <row r="207" spans="1:11" ht="56.25">
      <c r="A207" s="62" t="s">
        <v>235</v>
      </c>
      <c r="B207" s="4" t="s">
        <v>184</v>
      </c>
      <c r="C207" s="60" t="s">
        <v>539</v>
      </c>
      <c r="D207" s="14" t="s">
        <v>540</v>
      </c>
      <c r="E207" s="63">
        <v>1114706004324</v>
      </c>
      <c r="F207" s="58" t="s">
        <v>541</v>
      </c>
      <c r="G207" s="8" t="s">
        <v>508</v>
      </c>
      <c r="H207" s="8" t="s">
        <v>26</v>
      </c>
      <c r="I207" s="29"/>
      <c r="J207" s="30">
        <v>43455</v>
      </c>
      <c r="K207" s="64"/>
    </row>
    <row r="208" spans="1:11" ht="67.5">
      <c r="A208" s="62" t="s">
        <v>236</v>
      </c>
      <c r="B208" s="4" t="s">
        <v>184</v>
      </c>
      <c r="C208" s="15" t="s">
        <v>161</v>
      </c>
      <c r="D208" s="11" t="s">
        <v>174</v>
      </c>
      <c r="E208" s="12">
        <v>1114706004533</v>
      </c>
      <c r="F208" s="26" t="s">
        <v>173</v>
      </c>
      <c r="G208" s="8" t="s">
        <v>508</v>
      </c>
      <c r="H208" s="8" t="s">
        <v>26</v>
      </c>
      <c r="I208" s="29"/>
      <c r="J208" s="30">
        <v>43455</v>
      </c>
      <c r="K208" s="64"/>
    </row>
    <row r="209" spans="1:11" ht="56.25">
      <c r="A209" s="62" t="s">
        <v>237</v>
      </c>
      <c r="B209" s="4" t="s">
        <v>184</v>
      </c>
      <c r="C209" s="60" t="s">
        <v>542</v>
      </c>
      <c r="D209" s="14" t="s">
        <v>543</v>
      </c>
      <c r="E209" s="63">
        <v>1024701330631</v>
      </c>
      <c r="F209" s="58" t="s">
        <v>544</v>
      </c>
      <c r="G209" s="8" t="s">
        <v>508</v>
      </c>
      <c r="H209" s="8" t="s">
        <v>26</v>
      </c>
      <c r="I209" s="29"/>
      <c r="J209" s="30">
        <v>43455</v>
      </c>
      <c r="K209" s="64"/>
    </row>
    <row r="210" spans="1:11" ht="33.75">
      <c r="A210" s="62" t="s">
        <v>238</v>
      </c>
      <c r="B210" s="4" t="s">
        <v>184</v>
      </c>
      <c r="C210" s="60" t="s">
        <v>545</v>
      </c>
      <c r="D210" s="14" t="s">
        <v>200</v>
      </c>
      <c r="E210" s="63">
        <v>305470623100013</v>
      </c>
      <c r="F210" s="67" t="s">
        <v>546</v>
      </c>
      <c r="G210" s="8" t="s">
        <v>508</v>
      </c>
      <c r="H210" s="8" t="s">
        <v>26</v>
      </c>
      <c r="I210" s="29"/>
      <c r="J210" s="30">
        <v>43455</v>
      </c>
      <c r="K210" s="64"/>
    </row>
    <row r="211" spans="1:11" ht="24.75">
      <c r="A211" s="62" t="s">
        <v>239</v>
      </c>
      <c r="B211" s="4" t="s">
        <v>184</v>
      </c>
      <c r="C211" s="60" t="s">
        <v>547</v>
      </c>
      <c r="D211" s="14" t="s">
        <v>442</v>
      </c>
      <c r="E211" s="63">
        <v>304470636600359</v>
      </c>
      <c r="F211" s="67" t="s">
        <v>548</v>
      </c>
      <c r="G211" s="8" t="s">
        <v>508</v>
      </c>
      <c r="H211" s="8" t="s">
        <v>26</v>
      </c>
      <c r="I211" s="29"/>
      <c r="J211" s="30">
        <v>43455</v>
      </c>
      <c r="K211" s="64"/>
    </row>
    <row r="212" spans="1:11" ht="33.75">
      <c r="A212" s="62" t="s">
        <v>240</v>
      </c>
      <c r="B212" s="4" t="s">
        <v>184</v>
      </c>
      <c r="C212" s="60" t="s">
        <v>343</v>
      </c>
      <c r="D212" s="14" t="s">
        <v>200</v>
      </c>
      <c r="E212" s="63">
        <v>304470624300020</v>
      </c>
      <c r="F212" s="67" t="s">
        <v>344</v>
      </c>
      <c r="G212" s="8" t="s">
        <v>508</v>
      </c>
      <c r="H212" s="8" t="s">
        <v>26</v>
      </c>
      <c r="I212" s="29"/>
      <c r="J212" s="30">
        <v>43455</v>
      </c>
      <c r="K212" s="64"/>
    </row>
    <row r="213" spans="1:11" ht="33.75">
      <c r="A213" s="62" t="s">
        <v>241</v>
      </c>
      <c r="B213" s="4" t="s">
        <v>184</v>
      </c>
      <c r="C213" s="60" t="s">
        <v>549</v>
      </c>
      <c r="D213" s="14" t="s">
        <v>200</v>
      </c>
      <c r="E213" s="63">
        <v>304470610600033</v>
      </c>
      <c r="F213" s="67" t="s">
        <v>550</v>
      </c>
      <c r="G213" s="8" t="s">
        <v>508</v>
      </c>
      <c r="H213" s="8" t="s">
        <v>26</v>
      </c>
      <c r="I213" s="29"/>
      <c r="J213" s="30">
        <v>43455</v>
      </c>
      <c r="K213" s="64"/>
    </row>
    <row r="214" spans="1:11" ht="33.75">
      <c r="A214" s="62" t="s">
        <v>242</v>
      </c>
      <c r="B214" s="4" t="s">
        <v>184</v>
      </c>
      <c r="C214" s="60" t="s">
        <v>551</v>
      </c>
      <c r="D214" s="14" t="s">
        <v>321</v>
      </c>
      <c r="E214" s="63">
        <v>304470629600064</v>
      </c>
      <c r="F214" s="67" t="s">
        <v>552</v>
      </c>
      <c r="G214" s="8" t="s">
        <v>508</v>
      </c>
      <c r="H214" s="8" t="s">
        <v>26</v>
      </c>
      <c r="I214" s="29"/>
      <c r="J214" s="30">
        <v>43455</v>
      </c>
      <c r="K214" s="64"/>
    </row>
    <row r="215" spans="1:11" ht="33.75">
      <c r="A215" s="62" t="s">
        <v>243</v>
      </c>
      <c r="B215" s="4" t="s">
        <v>184</v>
      </c>
      <c r="C215" s="60" t="s">
        <v>468</v>
      </c>
      <c r="D215" s="14" t="s">
        <v>200</v>
      </c>
      <c r="E215" s="63">
        <v>470600205781</v>
      </c>
      <c r="F215" s="67" t="s">
        <v>553</v>
      </c>
      <c r="G215" s="8" t="s">
        <v>508</v>
      </c>
      <c r="H215" s="8" t="s">
        <v>26</v>
      </c>
      <c r="I215" s="29"/>
      <c r="J215" s="30">
        <v>43455</v>
      </c>
      <c r="K215" s="64"/>
    </row>
    <row r="216" spans="1:11" ht="56.25">
      <c r="A216" s="62" t="s">
        <v>244</v>
      </c>
      <c r="B216" s="4" t="s">
        <v>184</v>
      </c>
      <c r="C216" s="60" t="s">
        <v>554</v>
      </c>
      <c r="D216" s="14" t="s">
        <v>555</v>
      </c>
      <c r="E216" s="63">
        <v>1164704063677</v>
      </c>
      <c r="F216" s="67" t="s">
        <v>42</v>
      </c>
      <c r="G216" s="8" t="s">
        <v>508</v>
      </c>
      <c r="H216" s="8" t="s">
        <v>26</v>
      </c>
      <c r="I216" s="29"/>
      <c r="J216" s="30">
        <v>43455</v>
      </c>
      <c r="K216" s="64"/>
    </row>
  </sheetData>
  <mergeCells count="22">
    <mergeCell ref="A114:K114"/>
    <mergeCell ref="A115:K115"/>
    <mergeCell ref="A12:K12"/>
    <mergeCell ref="A11:K11"/>
    <mergeCell ref="A33:K33"/>
    <mergeCell ref="A34:K34"/>
    <mergeCell ref="A156:K156"/>
    <mergeCell ref="A157:K157"/>
    <mergeCell ref="A1:K1"/>
    <mergeCell ref="A2:A9"/>
    <mergeCell ref="B2:B9"/>
    <mergeCell ref="C2:F3"/>
    <mergeCell ref="G2:J3"/>
    <mergeCell ref="K2:K9"/>
    <mergeCell ref="C4:C9"/>
    <mergeCell ref="D4:D9"/>
    <mergeCell ref="E4:E9"/>
    <mergeCell ref="F4:F9"/>
    <mergeCell ref="G4:G9"/>
    <mergeCell ref="H4:H9"/>
    <mergeCell ref="I4:I9"/>
    <mergeCell ref="J4:J9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28" sqref="C28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2019-2021</vt:lpstr>
      <vt:lpstr>2018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kozlova_ea</dc:creator>
  <cp:lastModifiedBy>drozd_ni</cp:lastModifiedBy>
  <cp:lastPrinted>2018-05-03T11:47:49Z</cp:lastPrinted>
  <dcterms:created xsi:type="dcterms:W3CDTF">2018-05-03T07:18:21Z</dcterms:created>
  <dcterms:modified xsi:type="dcterms:W3CDTF">2021-11-22T07:14:07Z</dcterms:modified>
</cp:coreProperties>
</file>