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135" windowHeight="10485"/>
  </bookViews>
  <sheets>
    <sheet name="2019-2020" sheetId="6" r:id="rId1"/>
    <sheet name="2018" sheetId="5" r:id="rId2"/>
    <sheet name="Лист2" sheetId="2" r:id="rId3"/>
    <sheet name="Лист3" sheetId="3" r:id="rId4"/>
  </sheets>
  <definedNames>
    <definedName name="_xlnm._FilterDatabase" localSheetId="1" hidden="1">'2018'!#REF!</definedName>
    <definedName name="_xlnm._FilterDatabase" localSheetId="0" hidden="1">'2019-2020'!#REF!</definedName>
  </definedNames>
  <calcPr calcId="125725"/>
  <fileRecoveryPr repairLoad="1"/>
</workbook>
</file>

<file path=xl/sharedStrings.xml><?xml version="1.0" encoding="utf-8"?>
<sst xmlns="http://schemas.openxmlformats.org/spreadsheetml/2006/main" count="3836" uniqueCount="1377">
  <si>
    <t>Основание для включения (исключения) сведений в реестр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</si>
  <si>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</si>
  <si>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</si>
  <si>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</si>
  <si>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</si>
  <si>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</si>
  <si>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</si>
  <si>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</si>
  <si>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</si>
  <si>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</si>
  <si>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</si>
  <si>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дата внесения сведений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</si>
  <si>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</si>
  <si>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</si>
  <si>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</si>
  <si>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</si>
  <si>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</si>
  <si>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</si>
  <si>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</si>
  <si>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</si>
  <si>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</si>
  <si>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</si>
  <si>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1. Микропредприятия</t>
  </si>
  <si>
    <t xml:space="preserve">обращение </t>
  </si>
  <si>
    <t>Осокин Александр Игоревич</t>
  </si>
  <si>
    <t>470600699756</t>
  </si>
  <si>
    <t>консультация</t>
  </si>
  <si>
    <t>консультационная</t>
  </si>
  <si>
    <t>г.Кировск, ул.Новая, д.42, 1</t>
  </si>
  <si>
    <t>4706039039</t>
  </si>
  <si>
    <t>Середин Вадим Дмитриевич</t>
  </si>
  <si>
    <t>Иванова Мария Николаевна</t>
  </si>
  <si>
    <t>г.Отрадное, ул.Ленсовета, д.77</t>
  </si>
  <si>
    <t>021300099394</t>
  </si>
  <si>
    <t>Бавтушная Ольга Геннадьевна</t>
  </si>
  <si>
    <t>г.СПб, Российский пр., д.3, кор.1, кв.163</t>
  </si>
  <si>
    <t>781100183529</t>
  </si>
  <si>
    <t>г.Кировск, БПС, д.14, кв.12</t>
  </si>
  <si>
    <t>470609042958</t>
  </si>
  <si>
    <t>Митрошичева Анастасия Александровна</t>
  </si>
  <si>
    <t>Завалий Елена Николаевна</t>
  </si>
  <si>
    <t>г.Кировск, ул.Краснофлотская, д.20</t>
  </si>
  <si>
    <t>4706038317</t>
  </si>
  <si>
    <t>Мороз Марина Анатольевна</t>
  </si>
  <si>
    <t>г.Шлиссельбург, Малоневский канал, д.13, кв.62</t>
  </si>
  <si>
    <t>472300399177</t>
  </si>
  <si>
    <t>Звездочкина Алина Владимировна</t>
  </si>
  <si>
    <t>г.Шлиссельбург, ул.Чкалова, д.48, кор.1, кв.19</t>
  </si>
  <si>
    <t>470101323405</t>
  </si>
  <si>
    <t>Жукова Людмила Юрьевна</t>
  </si>
  <si>
    <t>Кировский р-н, п.Мга, ул.Железнодорожная, д.77, кв.62</t>
  </si>
  <si>
    <t>470602541813</t>
  </si>
  <si>
    <t>Гусева Антонина Андреевна</t>
  </si>
  <si>
    <t>780602029631</t>
  </si>
  <si>
    <t>г.СПБ, пр-т Энтузиастов, д.40, кор.1, кв.128</t>
  </si>
  <si>
    <t>Григорян Лариса Степановна</t>
  </si>
  <si>
    <t>344300136719</t>
  </si>
  <si>
    <t>СПб, Загребский пр., д.9, кв.583</t>
  </si>
  <si>
    <t>Калуцкая Оксана Степановна</t>
  </si>
  <si>
    <t>Кировский р-н, п.Молодцово, д.3, кв.39</t>
  </si>
  <si>
    <t>562900104985</t>
  </si>
  <si>
    <t>Александров Вячеслав Фадеевич</t>
  </si>
  <si>
    <t>СПБ, ул.Будапештская, д.29, кор.3, кв.71</t>
  </si>
  <si>
    <t>781600717070</t>
  </si>
  <si>
    <t>4</t>
  </si>
  <si>
    <t>Золотых Николай Мхайлович</t>
  </si>
  <si>
    <t>Кировский р-н, п.Мга, ул.Мгинской правды, д.9, кв.102</t>
  </si>
  <si>
    <t>470603857873</t>
  </si>
  <si>
    <t>Пиман Минзада Набиевна</t>
  </si>
  <si>
    <t>СПБ, ул.Беринга, д.32, кор.3, кв.18</t>
  </si>
  <si>
    <t>780154225195</t>
  </si>
  <si>
    <t>Жидомиров Александр Алексеевич</t>
  </si>
  <si>
    <t>СПб, ул.Маяковского, д.37, кв.4</t>
  </si>
  <si>
    <t>7825474100</t>
  </si>
  <si>
    <t>Григорьева Екатерина Дмитриевна</t>
  </si>
  <si>
    <t>г.Шлиссельбург, ул.Чкалова, д.23</t>
  </si>
  <si>
    <t>4706032731</t>
  </si>
  <si>
    <t>Мочалов Алексей Сергеевич</t>
  </si>
  <si>
    <t>СПб, ул.Мебельная, д.12/1 лит.А, оф.268</t>
  </si>
  <si>
    <t>7816576810</t>
  </si>
  <si>
    <t>Юрасова Наталья Николаевна</t>
  </si>
  <si>
    <t>470600531182</t>
  </si>
  <si>
    <t>317470400088239</t>
  </si>
  <si>
    <t>11.01.2018</t>
  </si>
  <si>
    <t>г.Отрадное, ул.Лесная, д.3, кв.1</t>
  </si>
  <si>
    <t>Жарина Екатерина Андреевна</t>
  </si>
  <si>
    <t>г.Шлиссельбург, ул.Жука, д.3</t>
  </si>
  <si>
    <t>1174704015628</t>
  </si>
  <si>
    <t>4706039293</t>
  </si>
  <si>
    <t>Жукова Людмила юрьевна</t>
  </si>
  <si>
    <t>3044740604400040</t>
  </si>
  <si>
    <t>17.01.2018</t>
  </si>
  <si>
    <t>Никонов Павел Андреевич</t>
  </si>
  <si>
    <t>Кировский р-н, п.Приладожский, д.21а, кв.37</t>
  </si>
  <si>
    <t>1064706016429</t>
  </si>
  <si>
    <t>4706024628</t>
  </si>
  <si>
    <t>18.01.2018</t>
  </si>
  <si>
    <t>Гурьянов Сергей Михайлович</t>
  </si>
  <si>
    <t>СПб, ул.Туристская, д.13,кор.1,кв.41</t>
  </si>
  <si>
    <t>317784700092221</t>
  </si>
  <si>
    <t>781100473605</t>
  </si>
  <si>
    <t>Ефремов Юрий Владимирович</t>
  </si>
  <si>
    <t>СПб, ул.Краснопутиловская, д.106А, пом.5н</t>
  </si>
  <si>
    <t>1157847200191</t>
  </si>
  <si>
    <t>7810356921</t>
  </si>
  <si>
    <t>22.01.2018</t>
  </si>
  <si>
    <t>23.01.2018</t>
  </si>
  <si>
    <t>19.01.2018</t>
  </si>
  <si>
    <t>Александрова Маргарита Николаевна</t>
  </si>
  <si>
    <t>г.Кировск, ул.Северная, д.17, кв.20</t>
  </si>
  <si>
    <t>304470634500024</t>
  </si>
  <si>
    <t>470600027874</t>
  </si>
  <si>
    <t>Муринович Елена Александровна</t>
  </si>
  <si>
    <t>г.Кировск, ул.Молодежная, д.12, кв.26</t>
  </si>
  <si>
    <t>г.Кировск, ул.Молодежная, 16-54</t>
  </si>
  <si>
    <t>317470400027496</t>
  </si>
  <si>
    <t>683002839161</t>
  </si>
  <si>
    <t>Красильников Максим Николаевич</t>
  </si>
  <si>
    <t>СПб, ул.1-я Советская, д.10а, кв.17</t>
  </si>
  <si>
    <t>317784700116520</t>
  </si>
  <si>
    <t>781912491799</t>
  </si>
  <si>
    <t>Сидорук Лариса Ивановна</t>
  </si>
  <si>
    <t>253610158320</t>
  </si>
  <si>
    <t>Кировск, ул.Северная д.17, кв.20</t>
  </si>
  <si>
    <t>Кировский р-н, п.Мга</t>
  </si>
  <si>
    <t>Кудрявцева Анастасия Эдуардовна</t>
  </si>
  <si>
    <t>Кировский р-н, п.Мга, ул.Железнодорожная, д.71, кв.66</t>
  </si>
  <si>
    <t>784807286852</t>
  </si>
  <si>
    <t>Гурьянов Валерий Витальевич</t>
  </si>
  <si>
    <t>СПб, пр.Наставников, д.28, кор.2, кв.174</t>
  </si>
  <si>
    <t>780600225126</t>
  </si>
  <si>
    <t>4725482126</t>
  </si>
  <si>
    <t>СПб, пр.Наставников, д.28, кор.2, кв.175</t>
  </si>
  <si>
    <t>472300484538</t>
  </si>
  <si>
    <t>Куракина Виктория Викторовна</t>
  </si>
  <si>
    <t>г.Шлиссельбург</t>
  </si>
  <si>
    <t>Куракина Анна Михайловна</t>
  </si>
  <si>
    <t>г.Шлиссельбург, ул.Луговая, д.3</t>
  </si>
  <si>
    <t>470606255595</t>
  </si>
  <si>
    <t>12</t>
  </si>
  <si>
    <t>13</t>
  </si>
  <si>
    <t>14</t>
  </si>
  <si>
    <t>15</t>
  </si>
  <si>
    <t>16</t>
  </si>
  <si>
    <t>17</t>
  </si>
  <si>
    <t>4706024762</t>
  </si>
  <si>
    <t xml:space="preserve"> Лемехов Владимир Сергеевич</t>
  </si>
  <si>
    <t xml:space="preserve">Кировский район, станция Назия, линия Массив "Назия" 9-Я, уч. 1 </t>
  </si>
  <si>
    <t>г.СПб,</t>
  </si>
  <si>
    <t>г.СПб, пр.Стачек, д.45, кор.2, лит.А</t>
  </si>
  <si>
    <t>7805620539</t>
  </si>
  <si>
    <t>ООО "ЭКСПОСИТИ" магазин"Алкорама"</t>
  </si>
  <si>
    <t>18</t>
  </si>
  <si>
    <t>Панфилова Светлана Викторовна</t>
  </si>
  <si>
    <t>ЛО, п.Приладожский, д.21а, кв.73</t>
  </si>
  <si>
    <t>470600003009</t>
  </si>
  <si>
    <t>обращение</t>
  </si>
  <si>
    <t>ООО "Кировская фабрика нетканных материалов"</t>
  </si>
  <si>
    <t>ООО "Эко-Экспресс-Сервис"</t>
  </si>
  <si>
    <t>ООО "Павловская РЭК"</t>
  </si>
  <si>
    <t>ООО "Дита"</t>
  </si>
  <si>
    <t>ООО "Премио Крамб"</t>
  </si>
  <si>
    <t>ООО "Кировская строительная компания"</t>
  </si>
  <si>
    <t>ООО "Мебелетта"</t>
  </si>
  <si>
    <t>ЗАО "Виталфарм"</t>
  </si>
  <si>
    <t>4706016240</t>
  </si>
  <si>
    <t xml:space="preserve">187340, Ленинградская область, Кировский район, город Кировск, Дубровская улица, 12 </t>
  </si>
  <si>
    <t>7816042745</t>
  </si>
  <si>
    <t xml:space="preserve">Санкт-Петербург г, пр-кт.Заневский, д.32, к.3, лит.А, пом.19Н </t>
  </si>
  <si>
    <t>4706030156</t>
  </si>
  <si>
    <t xml:space="preserve">187323, Ленинградская область, Кировский район, поселок городского типа Павлово, Советская улица, дом 9, помещение 2 </t>
  </si>
  <si>
    <t xml:space="preserve"> 
4706034785</t>
  </si>
  <si>
    <t>187320, Ленинградская область, Кировский район, город Шлиссельбург, улица Староладожский канал, 24-2, помещ. 4</t>
  </si>
  <si>
    <t xml:space="preserve">  
4706032019</t>
  </si>
  <si>
    <t xml:space="preserve">187322, Ленинградская область, Кировский район, поселок городского типа Синявино, Садовая улица, 2а </t>
  </si>
  <si>
    <t>4706024995</t>
  </si>
  <si>
    <t xml:space="preserve">187340, Ленинградская область, Кировский район, город Кировск, Северная улица, 16 </t>
  </si>
  <si>
    <t>4706004212</t>
  </si>
  <si>
    <t>ООО "Элес"</t>
  </si>
  <si>
    <t xml:space="preserve">187340, Ленинградская область, Кировский район, город Кировск, Северная улица, 14 </t>
  </si>
  <si>
    <t>4706021715</t>
  </si>
  <si>
    <t xml:space="preserve">187340, Ленинградская область, Кировский район, город Кировск, Набережная улица, 1  </t>
  </si>
  <si>
    <t xml:space="preserve">7839380892 </t>
  </si>
  <si>
    <t xml:space="preserve">187322, Ленинградская область, Кировский район, поселок городского типа Синявино, Садовая улица, 2 </t>
  </si>
  <si>
    <t>обращение-совещание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</si>
  <si>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</si>
  <si>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</si>
  <si>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</si>
  <si>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</si>
  <si>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</si>
  <si>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</si>
  <si>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</si>
  <si>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</si>
  <si>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</si>
  <si>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консультационная - семинар</t>
  </si>
  <si>
    <t xml:space="preserve">
470607734696</t>
  </si>
  <si>
    <t xml:space="preserve">Ленинградская область, Кировский район, поселок городского типа Синявино </t>
  </si>
  <si>
    <t>ИП Джиоев Р.В.</t>
  </si>
  <si>
    <t xml:space="preserve">781490164529 </t>
  </si>
  <si>
    <t>КФХ Рассулиони Вали-Джон Набиевич</t>
  </si>
  <si>
    <t xml:space="preserve">Ленинградская область, Кировский район, город Отрадное </t>
  </si>
  <si>
    <t>КФХ Сумина Виктория Васильевна</t>
  </si>
  <si>
    <t xml:space="preserve">782513158879 </t>
  </si>
  <si>
    <t xml:space="preserve">Ленинградская область, Кировский район, село Шум </t>
  </si>
  <si>
    <t>4706024836</t>
  </si>
  <si>
    <t>ООО "Апрель"</t>
  </si>
  <si>
    <t xml:space="preserve">187340, Ленинградская область, Кировский район, город Кировск, бульвар Партизанской Славы, 6 магазин "домик во дворе" </t>
  </si>
  <si>
    <t>Ленинградская обл., г. Отрадное, Ленинградское шоссе, 8а</t>
  </si>
  <si>
    <t xml:space="preserve">470603545634 </t>
  </si>
  <si>
    <t>ИП Нуриев Тофиг Исахан Оглы</t>
  </si>
  <si>
    <t xml:space="preserve">Ленинградская область, Кировский район, город Кировск </t>
  </si>
  <si>
    <t>ООО "Мада"</t>
  </si>
  <si>
    <t>4706036616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</si>
  <si>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</si>
  <si>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</si>
  <si>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</si>
  <si>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</si>
  <si>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</si>
  <si>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</si>
  <si>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</si>
  <si>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</si>
  <si>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</si>
  <si>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</si>
  <si>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</si>
  <si>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</si>
  <si>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</si>
  <si>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</si>
  <si>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</si>
  <si>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</si>
  <si>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</si>
  <si>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</si>
  <si>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</si>
  <si>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</si>
  <si>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</si>
  <si>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</si>
  <si>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</si>
  <si>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</si>
  <si>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</si>
  <si>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</si>
  <si>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</si>
  <si>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</si>
  <si>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</si>
  <si>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</si>
  <si>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</si>
  <si>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</si>
  <si>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</si>
  <si>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</si>
  <si>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</si>
  <si>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</si>
  <si>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</si>
  <si>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</si>
  <si>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</si>
  <si>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</si>
  <si>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</si>
  <si>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780608003076</t>
  </si>
  <si>
    <t>Г.Санкт-Петербург</t>
  </si>
  <si>
    <t>Кривенкова Алла Анатольевна (ЛПХ)</t>
  </si>
  <si>
    <t>ЛО, Кировский район, п. Назия, д. Городище, д.18а</t>
  </si>
  <si>
    <t>781623154120</t>
  </si>
  <si>
    <t xml:space="preserve">на возмещение части затрат по приобретению комбикорма на содеожание сел.хоз.животных, рыбы и птицы </t>
  </si>
  <si>
    <t>Крестьянское хозяйство "Русь"</t>
  </si>
  <si>
    <t>ЛО, Кировский район, ул. Песочная, д.3</t>
  </si>
  <si>
    <t>470605433453</t>
  </si>
  <si>
    <t>Логунова Елена Владимировна (ЛПХ)</t>
  </si>
  <si>
    <t>ЛО, Кировский район, д. Валовщина, ул. Родионовых, д.13</t>
  </si>
  <si>
    <t>782600255678</t>
  </si>
  <si>
    <t>К(Ф)Х Ручьевский Владимир Анатольевич</t>
  </si>
  <si>
    <t>ЛО, Кировский район, участок осушения Мойка-1</t>
  </si>
  <si>
    <t>470604322750</t>
  </si>
  <si>
    <t>К(Ф)Х Сумина Виктория Васильевна</t>
  </si>
  <si>
    <t>ЛО, Кировский район, с. Шум, ул. Советская, д.21 кв.15</t>
  </si>
  <si>
    <t>782513158879</t>
  </si>
  <si>
    <t>Храброва Ирина Феликсовна (ЛПХ)</t>
  </si>
  <si>
    <t>ЛО, Кировский район, п. Молодцово, д.6, кв.28</t>
  </si>
  <si>
    <t>470600011987</t>
  </si>
  <si>
    <t>Кудряшов Сергей Павлович (ЛПХ)</t>
  </si>
  <si>
    <t>ЛО, Кировский район, д. Колосарь, д.3</t>
  </si>
  <si>
    <t>470601713900</t>
  </si>
  <si>
    <t>К(Ф)Х Скребнева Евгения Альбертовна</t>
  </si>
  <si>
    <t>ЛО, Кировский район, г. Кировск, ул. Кирова, д.31а</t>
  </si>
  <si>
    <t>470604676703</t>
  </si>
  <si>
    <t>К(Ф)Х Климов Владимир Иванович</t>
  </si>
  <si>
    <t>ЛО, Кировский район, д. Воловщина, д.1, кв.11</t>
  </si>
  <si>
    <t>470600143662</t>
  </si>
  <si>
    <t>ООО "Гея"</t>
  </si>
  <si>
    <t>4706000761</t>
  </si>
  <si>
    <t>187340, Ленинградская область, Кировский район, город Кировск, улица Пушкина, 8/24</t>
  </si>
  <si>
    <t>ИП Белов Сергей Александрович</t>
  </si>
  <si>
    <t>472300383508</t>
  </si>
  <si>
    <t xml:space="preserve">Ленинградская область, Кировский район, город Шлиссельбург </t>
  </si>
  <si>
    <t xml:space="preserve">ОБЩЕСТВО С ОГРАНИЧЕННОЙ ОТВЕТСТВЕННОСТЬЮ "ЖЕМЧУЖИНА" </t>
  </si>
  <si>
    <t xml:space="preserve">187330, Ленинградская область, Кировский район, город Отрадное, улица Гагарина, 14а </t>
  </si>
  <si>
    <t>4706020359</t>
  </si>
  <si>
    <t>ОБЩЕСТВО С ОГРАНИЧЕННОЙ ОТВЕТСТВЕННОСТЬЮ "ВОДАШКА"</t>
  </si>
  <si>
    <t>ст.Назия,массив Назия,9л,1уч</t>
  </si>
  <si>
    <t>ИП Иванов Сергей Федорович</t>
  </si>
  <si>
    <t xml:space="preserve">470600036396 </t>
  </si>
  <si>
    <t>ИП Екатериничева Елена Викторовна</t>
  </si>
  <si>
    <t>780600194781</t>
  </si>
  <si>
    <t>Санкт-Петербург</t>
  </si>
  <si>
    <t>ИП Боровкова Галина Анатольевна</t>
  </si>
  <si>
    <t>Ленинградская область, Кировский район, город Кировск</t>
  </si>
  <si>
    <t xml:space="preserve">470601555500 </t>
  </si>
  <si>
    <t>ИП Кукушин Сергей Викторович</t>
  </si>
  <si>
    <t>470605989610</t>
  </si>
  <si>
    <t xml:space="preserve">
470600107311 </t>
  </si>
  <si>
    <t>ИП Новикова Н.С.</t>
  </si>
  <si>
    <t>Отрадное, Невская 9-27</t>
  </si>
  <si>
    <t>ИП Стрельчак Олег Павлович</t>
  </si>
  <si>
    <t xml:space="preserve">Ленинградская область, Кировский район, деревня Назия </t>
  </si>
  <si>
    <t xml:space="preserve">470600013818 </t>
  </si>
  <si>
    <t xml:space="preserve">470608550162 </t>
  </si>
  <si>
    <t>ИП Мосякина Людмила Юрьевна</t>
  </si>
  <si>
    <t>ОБЩЕСТВО С ОГРАНИЧЕННОЙ ОТВЕТСТВЕННОСТЬЮ "КРУИЗ"</t>
  </si>
  <si>
    <t>4706024258</t>
  </si>
  <si>
    <t>187320, Ленинградская область, Кировский район, город Шлиссельбург, улица Кирова, д. 2, помещение 2</t>
  </si>
  <si>
    <t>ООО "МПК "Салют"</t>
  </si>
  <si>
    <t>4706018310</t>
  </si>
  <si>
    <t xml:space="preserve">187322, Ленинградская область, Кировский район, поселок городского типа Синявино, Лесная улица, 18 е </t>
  </si>
  <si>
    <t>ИП Калуцкая Оксана Степановна</t>
  </si>
  <si>
    <t xml:space="preserve">562900104985 </t>
  </si>
  <si>
    <t xml:space="preserve">Ленинградская область, Кировский район, поселок Молодцово </t>
  </si>
  <si>
    <t>ООО "Ладога"</t>
  </si>
  <si>
    <t>4706012020</t>
  </si>
  <si>
    <t xml:space="preserve">187326, Ленинградская область, Кировский район, деревня Назия, улица Рыбачья, дом 13 </t>
  </si>
  <si>
    <t>ИП Нестеров Сергей Алексеевич</t>
  </si>
  <si>
    <t>780607372602</t>
  </si>
  <si>
    <t xml:space="preserve"> Ленинградская область, Кировский район, деревня Назия </t>
  </si>
  <si>
    <t>ИП Иванова Светлана Петровна</t>
  </si>
  <si>
    <t>470600208990</t>
  </si>
  <si>
    <t>ИП Сапронов Юрий Георгиевич</t>
  </si>
  <si>
    <t xml:space="preserve">781912669601 </t>
  </si>
  <si>
    <t>187351, Ленинградская область, Кировский район, село Путилово, улица Братьев Пожарских, 9а</t>
  </si>
  <si>
    <t>ООО "Путилово"</t>
  </si>
  <si>
    <t xml:space="preserve">4706003000 </t>
  </si>
  <si>
    <t>ИП Кокошина Зинаида Алексеевна</t>
  </si>
  <si>
    <t xml:space="preserve">470602143019 </t>
  </si>
  <si>
    <t>ИП Вальковская Татьяна Геннадьевна</t>
  </si>
  <si>
    <t>471600044350</t>
  </si>
  <si>
    <t>Ленинградская область,</t>
  </si>
  <si>
    <t>ИП Хайдарова Юлия Юрьевна</t>
  </si>
  <si>
    <t>470607951411</t>
  </si>
  <si>
    <t>Ленинградская область, Кировский район, город Отрадное</t>
  </si>
  <si>
    <t>ИП Зварич Елена Львовна</t>
  </si>
  <si>
    <t>470600238829</t>
  </si>
  <si>
    <t>Ленинградская область, Кировский район,Путиловское СП</t>
  </si>
  <si>
    <t>ООО «ЛУЧ»</t>
  </si>
  <si>
    <t>187353, ЛЕНИНГРАДСКАЯ область, КИРОВСКИЙ район, д. ЧЕРНОЕ</t>
  </si>
  <si>
    <t>4706025477</t>
  </si>
  <si>
    <t>ИП Белова Лидия Алексеевна</t>
  </si>
  <si>
    <t>470608023350</t>
  </si>
  <si>
    <t>ИП Рева Елена Сергеевна</t>
  </si>
  <si>
    <t>251203189368</t>
  </si>
  <si>
    <t>ИП Жукова Людмила Юрьевна</t>
  </si>
  <si>
    <t>Кировский район, Ленинградская область</t>
  </si>
  <si>
    <t xml:space="preserve">Ленинградская область, Кировский район, поселок городского типа Мга </t>
  </si>
  <si>
    <t>ИП Абдурахманова Юлия Викторовна</t>
  </si>
  <si>
    <t xml:space="preserve">
304470635800024</t>
  </si>
  <si>
    <t>470600059964</t>
  </si>
  <si>
    <t xml:space="preserve">ООО "Расан" </t>
  </si>
  <si>
    <t xml:space="preserve">187300, Ленинградская область, Кировский район, массив Михайловский, садовое неком-е товарищество Чайка-М, Петроградская улица, 44б </t>
  </si>
  <si>
    <t>4706016419</t>
  </si>
  <si>
    <t>ИП Агаев Теймур Тапдыг Оглы</t>
  </si>
  <si>
    <t>470600036075</t>
  </si>
  <si>
    <t>ИП Семенова Ольга Васильевна</t>
  </si>
  <si>
    <t>471004674390</t>
  </si>
  <si>
    <t xml:space="preserve">ИП ГУСЬ КОНСТАНТИН АНАТОЛЬЕВИЧ </t>
  </si>
  <si>
    <t>ЛЕНИНГРАДСКАЯ ОБЛАСТЬ, КИРОВСК ГОРОД, КИРОВСКИЙ РАЙОН</t>
  </si>
  <si>
    <t>470600079223</t>
  </si>
  <si>
    <t xml:space="preserve"> Ленинградская область, Кировский район, город Кировск </t>
  </si>
  <si>
    <t xml:space="preserve">
470601555500</t>
  </si>
  <si>
    <t>ИП Бавтушная Ольга Геннадьевна</t>
  </si>
  <si>
    <t>ИП Кузьмин Александр Николаевич</t>
  </si>
  <si>
    <t xml:space="preserve">470606550311 </t>
  </si>
  <si>
    <t>2 квартал 2018 года</t>
  </si>
  <si>
    <t>1 квартал 2018 г.</t>
  </si>
  <si>
    <t>1. Микропредприятия, малые, К(Ф)Х</t>
  </si>
  <si>
    <t>финансовая-субсидия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</si>
  <si>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</si>
  <si>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</si>
  <si>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</si>
  <si>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</si>
  <si>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</si>
  <si>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</si>
  <si>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</si>
  <si>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</si>
  <si>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</si>
  <si>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ИП Саликов В.А.</t>
  </si>
  <si>
    <t>78</t>
  </si>
  <si>
    <t>79</t>
  </si>
  <si>
    <t>ИП Золотых Николай Мхайлович</t>
  </si>
  <si>
    <t>Кировский р-н, п.Мга, ул.Мгинской правды, д.9, кв.102, (п.Приладожский, д.23)</t>
  </si>
  <si>
    <t>Реестр субъектов малого и среднего предпринимательства в Кировском районе Ленинградской области - получателей поддержки в 2018 году</t>
  </si>
  <si>
    <t>3 квартал 2018 года</t>
  </si>
  <si>
    <t>ИП Колыханов Эдуард Владимирович</t>
  </si>
  <si>
    <t>352501415560</t>
  </si>
  <si>
    <t>ИП Петракова Алла Александровна</t>
  </si>
  <si>
    <t>Ленинградская область, Кировский район, поселок городского типа Синявино</t>
  </si>
  <si>
    <t xml:space="preserve">643909486508 </t>
  </si>
  <si>
    <t>ИП Лопатин Вячеслав Александрович</t>
  </si>
  <si>
    <t>602507651200</t>
  </si>
  <si>
    <t>ИП МАНИЛОВА ТАТЬЯНА ПАВЛОВНА</t>
  </si>
  <si>
    <t>442000155364</t>
  </si>
  <si>
    <t>Ленинградская обл., г.Шлиссельбург</t>
  </si>
  <si>
    <t>ОБЩЕСТВО С ОГРАНИЧЕННОЙ ОТВЕТСТВЕННОСТЬЮ "РАДУГА"</t>
  </si>
  <si>
    <t>4706021546</t>
  </si>
  <si>
    <t xml:space="preserve">187315, Ленинградская область, Кировский район, деревня Лезье, 27 </t>
  </si>
  <si>
    <t>ООО "Озерная Верфь"</t>
  </si>
  <si>
    <t>7805367935</t>
  </si>
  <si>
    <t xml:space="preserve">187320, Ленинградская область, Кировский район, город Шлиссельбург, Фабричный остров, 2 </t>
  </si>
  <si>
    <t>ИП Мокрецова Ольга Игоревна</t>
  </si>
  <si>
    <t xml:space="preserve">781435042840 </t>
  </si>
  <si>
    <t>4706024554</t>
  </si>
  <si>
    <t xml:space="preserve">187323, Ленинградская область, Кировский район, поселок городского типа Павлово, Советская улица, 1-а </t>
  </si>
  <si>
    <t>ООО "Дом-Сервис"</t>
  </si>
  <si>
    <t>ООО "Континент"</t>
  </si>
  <si>
    <t xml:space="preserve">187340, Ленинградская область, Кировский район, город Кировск, Северная улица, 4  </t>
  </si>
  <si>
    <t>4706020214</t>
  </si>
  <si>
    <t>ИП Кузьмин Иван Витальевич</t>
  </si>
  <si>
    <t>470607978861</t>
  </si>
  <si>
    <t>ИП Воеводина Кристина Романовна</t>
  </si>
  <si>
    <t xml:space="preserve">470609933760 </t>
  </si>
  <si>
    <t>ИП Мычелкина Евгения Андреевна</t>
  </si>
  <si>
    <t>100119770803</t>
  </si>
  <si>
    <t>4706038148</t>
  </si>
  <si>
    <t>Ленинградская обл, Кировский район, г. Кировск, ул. Северная, д. 4</t>
  </si>
  <si>
    <t>ООО ОО ЭФЕСПЛЮС</t>
  </si>
  <si>
    <t>ИП Кривошеева Дарья Николаевна</t>
  </si>
  <si>
    <t xml:space="preserve"> Ленинградская область, Кировский район, поселок городского типа Приладожский</t>
  </si>
  <si>
    <t>470605699213</t>
  </si>
  <si>
    <t>консультационная - форум</t>
  </si>
  <si>
    <t>ООО "Династия"</t>
  </si>
  <si>
    <t xml:space="preserve">187342, Ленинградская область, Кировский район, город Кировск, Набережная улица, дом 1а этаж 2, помещение 3 </t>
  </si>
  <si>
    <t>7811659799</t>
  </si>
  <si>
    <t>ООО "Лингва"</t>
  </si>
  <si>
    <t>4706029175</t>
  </si>
  <si>
    <t xml:space="preserve">187320, Ленинградская область, Кировский район, город Шлиссельбург, улица Чекалова, 4 </t>
  </si>
  <si>
    <t>ООО "ОО "Инсар-к"</t>
  </si>
  <si>
    <t>4706039303</t>
  </si>
  <si>
    <t xml:space="preserve">187340, Ленинградская область, Кировский район, город Кировск, Северная улица, дом 4 помещение лф 58, офис 7 </t>
  </si>
  <si>
    <t>ИП Колибельников Александр Васильевич</t>
  </si>
  <si>
    <t xml:space="preserve">470606866185 </t>
  </si>
  <si>
    <t xml:space="preserve">Ленинградская область </t>
  </si>
  <si>
    <t>ООО "КАЭИП"</t>
  </si>
  <si>
    <t>4706038050</t>
  </si>
  <si>
    <t xml:space="preserve">187340, Ленинградская область, Кировский район, город Кировск, Новая улица, дом 5а </t>
  </si>
  <si>
    <t>ИП Курилов Вячеслав Иванович</t>
  </si>
  <si>
    <t>561208231681</t>
  </si>
  <si>
    <t xml:space="preserve">Ленинградская область, Кировский район, деревня Гавсарь </t>
  </si>
  <si>
    <t>ИП Курилова Варвара Андреевна</t>
  </si>
  <si>
    <t>470607790901</t>
  </si>
  <si>
    <t xml:space="preserve">ИП Каличева Мария Александровна </t>
  </si>
  <si>
    <t>290200260601</t>
  </si>
  <si>
    <t>ИП Елхов Александр Михайлович</t>
  </si>
  <si>
    <t>ООО "Чайная Фантазия"</t>
  </si>
  <si>
    <t>4706037923</t>
  </si>
  <si>
    <t xml:space="preserve">470607417707 </t>
  </si>
  <si>
    <t>4706034785</t>
  </si>
  <si>
    <t xml:space="preserve">187320, Ленинградская область, Кировский район, город Шлиссельбург, улица Староладожский канал, 24-2, помещ. 4 </t>
  </si>
  <si>
    <t>ООО "Дубровка"</t>
  </si>
  <si>
    <t>ООО "Дф Консалтинг"</t>
  </si>
  <si>
    <t xml:space="preserve">187320, Ленинградская область, Кировский район, город Шлиссельбург, улица Чекалова, 23 </t>
  </si>
  <si>
    <t>4706017846</t>
  </si>
  <si>
    <t xml:space="preserve">187342, Ленинградская область, Кировский район, город Кировск, Набережная улица, дом 1/10а, офис 6 </t>
  </si>
  <si>
    <t>4706032019</t>
  </si>
  <si>
    <t>ООО "Кировская ФНМ"</t>
  </si>
  <si>
    <t xml:space="preserve">781100183529 </t>
  </si>
  <si>
    <t xml:space="preserve">Санкт-Петербург </t>
  </si>
  <si>
    <t>ИП Егорова Юлия Юрьевна</t>
  </si>
  <si>
    <t xml:space="preserve">470600205781 </t>
  </si>
  <si>
    <t>ООО "Путиловский Хлеб"</t>
  </si>
  <si>
    <t>4706019353</t>
  </si>
  <si>
    <t xml:space="preserve">187351, Ленинградская область, Кировский район, село Путилово, улица Братьев Пожарских, 9а </t>
  </si>
  <si>
    <t>ООО "КСК"</t>
  </si>
  <si>
    <t>ООО "Фолькформ"</t>
  </si>
  <si>
    <t xml:space="preserve">187331, Ленинградская область, Кировский район, город Отрадное, 14-я линия, дом 84 </t>
  </si>
  <si>
    <t>4706038363</t>
  </si>
  <si>
    <t>4 квартал 2018 года</t>
  </si>
  <si>
    <t>консультационная - Координационный совет</t>
  </si>
  <si>
    <t>Угольников Андрей Александрович</t>
  </si>
  <si>
    <t>К(Ф)Х</t>
  </si>
  <si>
    <t>консультационная - встреча инвестиционной команды ЛО</t>
  </si>
  <si>
    <t>КФХ Скребнева Евгения Альбертовна</t>
  </si>
  <si>
    <t xml:space="preserve">консультационная </t>
  </si>
  <si>
    <t>470600036396</t>
  </si>
  <si>
    <t>ИП Золотых Николай Михайлович</t>
  </si>
  <si>
    <t xml:space="preserve">Ленинградская область, Кировский район, городской поселок Мга </t>
  </si>
  <si>
    <t xml:space="preserve">470603857873 </t>
  </si>
  <si>
    <t>ИП Кургузова Анастасия Эдуардовна</t>
  </si>
  <si>
    <t xml:space="preserve">784807286852 </t>
  </si>
  <si>
    <t>ИП Никонова Зоя Александровна</t>
  </si>
  <si>
    <t xml:space="preserve">Ленинградская область, Кировский район, городской поселок Приладожский </t>
  </si>
  <si>
    <t>470608189919</t>
  </si>
  <si>
    <t>ООО "Успех"</t>
  </si>
  <si>
    <t>187322, Ленинградская область, Кировский район, шоссе Кола 57 Км, здание 4, помещение 3, ч.п. 2</t>
  </si>
  <si>
    <t>ИП Иванова Александра Викторовна</t>
  </si>
  <si>
    <t xml:space="preserve"> 470607724190 </t>
  </si>
  <si>
    <t>Ленинградская область, Кировский район, г. Отрадное</t>
  </si>
  <si>
    <t>консультационная - круглый стол</t>
  </si>
  <si>
    <t>ООО "Ладога-Энерго"</t>
  </si>
  <si>
    <t>4706032107</t>
  </si>
  <si>
    <t xml:space="preserve">187340, Ленинградская область, Кировский район, город Кировск, Северная улица, уч. 1ж </t>
  </si>
  <si>
    <t>ООО "Невская Линия"</t>
  </si>
  <si>
    <t>4706019265</t>
  </si>
  <si>
    <t xml:space="preserve">187330, Ленинградская область, Кировский район, город Отрадное, улица Благодатная (Петрушинское Поле Мкр.), 2-в </t>
  </si>
  <si>
    <t>781600443581</t>
  </si>
  <si>
    <t>ИП Сорокина Елизавета Васильевна</t>
  </si>
  <si>
    <t>Санкт-Петербург, Ленинградская область</t>
  </si>
  <si>
    <t>консультационная , совещание</t>
  </si>
  <si>
    <t>ООО "Русский Тур Кировск"</t>
  </si>
  <si>
    <t>4706029707</t>
  </si>
  <si>
    <t>187340, Ленинградская область, Кировский район, город Кировск, Северная улица, 4</t>
  </si>
  <si>
    <t>ИП Ряшина Ирина Анатольевна</t>
  </si>
  <si>
    <t xml:space="preserve">470604807515 </t>
  </si>
  <si>
    <t>ИП Заболотних Дмитрий Викторович</t>
  </si>
  <si>
    <t>291800091361</t>
  </si>
  <si>
    <t>Ленинградская область, Кировский район, городской поселок Мга</t>
  </si>
  <si>
    <t>ООО "Клеопатра"</t>
  </si>
  <si>
    <t>4706031287</t>
  </si>
  <si>
    <t xml:space="preserve">187300, Ленинградская область, Кировский район, поселок Михайловский, 2-я линия, 31 </t>
  </si>
  <si>
    <t>ООО "Ленстройресурс"</t>
  </si>
  <si>
    <t>187340, Ленинградская область, Кировский район, город Кировск, Магистральная улица, дом 48б, пом. 2</t>
  </si>
  <si>
    <t>4706035450</t>
  </si>
  <si>
    <t>187340, Ленинградская область, Кировский район, город Кировск, Новая улица, дом 5а</t>
  </si>
  <si>
    <t>ООО "Хлебное Место"</t>
  </si>
  <si>
    <t>4706037916</t>
  </si>
  <si>
    <t>187340, Ленинградская область, Кировский район, город Кировск, Краснофлотская улица, торг. зона №9</t>
  </si>
  <si>
    <t>ИП Бабаева Динара Анваровна</t>
  </si>
  <si>
    <t xml:space="preserve">470606773950 </t>
  </si>
  <si>
    <t>ИП Бриль Роман Вячеславович</t>
  </si>
  <si>
    <t>773317962535</t>
  </si>
  <si>
    <t>ООО "Ольга"</t>
  </si>
  <si>
    <t>4706005953</t>
  </si>
  <si>
    <t>187320, Ленинградская область, Кировский район, город Шлиссельбург, Фабричный остров, 2</t>
  </si>
  <si>
    <t>ИП Мокрецов Денис Викторович</t>
  </si>
  <si>
    <t>781435041710</t>
  </si>
  <si>
    <t>ООО "Телеинком"</t>
  </si>
  <si>
    <t xml:space="preserve">187340, Ленинградская область, Кировский район, город Кировск, Пионерская улица, дом 1 корпус в </t>
  </si>
  <si>
    <t>4706036655</t>
  </si>
  <si>
    <t>ООО "Квадрстрой"</t>
  </si>
  <si>
    <t>187342, Ленинградская область, Кировский район, город Кировск, Новая улица, дом 13 корпус 3, квартира 20</t>
  </si>
  <si>
    <t>4706031833</t>
  </si>
  <si>
    <t>ООО "Клиника-Стоматолог"</t>
  </si>
  <si>
    <t>187340, Ленинградская область, Кировский район, город Кировск, Советская улица, 30/11, пом.№1 (лит.а,а)</t>
  </si>
  <si>
    <t>4706014203</t>
  </si>
  <si>
    <t>ИП Литвишко Андрей Анатольевич</t>
  </si>
  <si>
    <t xml:space="preserve">
470602216838</t>
  </si>
  <si>
    <t>ИП Цитович Андрей Юрьевич</t>
  </si>
  <si>
    <t>470600002502</t>
  </si>
  <si>
    <t>ИП Смурова Елена Анатольевна</t>
  </si>
  <si>
    <t xml:space="preserve">470600006602 </t>
  </si>
  <si>
    <t>ИП Невзоров Алексей Иванович</t>
  </si>
  <si>
    <t>470600034455</t>
  </si>
  <si>
    <t>304470633000084</t>
  </si>
  <si>
    <t>ООО "Витавет"</t>
  </si>
  <si>
    <t xml:space="preserve">187340, Ленинградская область, Кировский район, город Кировск, Краснофлотская улица, дом 20  </t>
  </si>
  <si>
    <t>Реестр субъектов малого и среднего предпринимательства в Кировском районе Ленинградской области - получателей поддержки в 2019 году</t>
  </si>
  <si>
    <t>1 квартал 2019 г.</t>
  </si>
  <si>
    <t>Общество с ограниченной ответственностью "ЛИНА"</t>
  </si>
  <si>
    <t xml:space="preserve">187340, Ленинградская область, Кировский район, г. Кировск, ул. Новая, д. 42, помещение 1 </t>
  </si>
  <si>
    <t>1174704011162</t>
  </si>
  <si>
    <t>20.01.2019</t>
  </si>
  <si>
    <t>02.02.2019</t>
  </si>
  <si>
    <t xml:space="preserve">Индивидуальный предприниматель Шукшина Анастасия Сергеевна
</t>
  </si>
  <si>
    <t>315470600002015</t>
  </si>
  <si>
    <t>470607494028</t>
  </si>
  <si>
    <t>Ленинградская обл., г.Кировск</t>
  </si>
  <si>
    <t>1114706004654</t>
  </si>
  <si>
    <t>4706032139</t>
  </si>
  <si>
    <t xml:space="preserve">187320, Ленинградская область, Кировский район, г. Шлиссельбург, ул. Красный Тракт, 30а </t>
  </si>
  <si>
    <t>ООО "КЛЮЧ-СЕРВИС"</t>
  </si>
  <si>
    <t xml:space="preserve">ООО "ТРИТМЕНТ" </t>
  </si>
  <si>
    <t>1044701333709</t>
  </si>
  <si>
    <t>4706021730</t>
  </si>
  <si>
    <t xml:space="preserve">187320, Ленинградская область, Кировский район, г. Шлиссельбург, ул. Песочная, 38 </t>
  </si>
  <si>
    <t>ООО "СТРОЙТРЭК"</t>
  </si>
  <si>
    <t>187340, Ленинградская область, Кировский район, г. Кировск, ул. Северная, 16</t>
  </si>
  <si>
    <t>ИП Шаина Юлия Владимировна</t>
  </si>
  <si>
    <t>470600326867</t>
  </si>
  <si>
    <t>ИП ПАНТЕЛЕЕВА АЛЛА СЕРГЕЕВНА</t>
  </si>
  <si>
    <t>470606122468</t>
  </si>
  <si>
    <t>02.02.2020</t>
  </si>
  <si>
    <t>4723004565
4723004565</t>
  </si>
  <si>
    <t>614320210085</t>
  </si>
  <si>
    <t>315617400007987</t>
  </si>
  <si>
    <t>ИП Бирулин Евгений Александрович</t>
  </si>
  <si>
    <t>30.01.2019</t>
  </si>
  <si>
    <t>Ленинградская обл., Кировский р-н</t>
  </si>
  <si>
    <t>ИП Пяткова Валентина Ильинична</t>
  </si>
  <si>
    <t xml:space="preserve">Ленинградская область, Кировский район, городской поселок Назия </t>
  </si>
  <si>
    <t>780100544389</t>
  </si>
  <si>
    <t>Общество с ограниченной ответственностью "КЛЁН"</t>
  </si>
  <si>
    <t>4705030435</t>
  </si>
  <si>
    <t>187322, ЛЕНИНГРАДСКАЯ ОБЛ, КИРОВСКИЙ Р-Н, СИНЯВИНО ПГТ, ШКОЛЬНАЯ УЛ, 8А</t>
  </si>
  <si>
    <t>2 квартал 2019 г.</t>
  </si>
  <si>
    <t>ИП Гурьянов Валерий Валентинович</t>
  </si>
  <si>
    <t>г.СПБ, пр.Наставников, 28</t>
  </si>
  <si>
    <t>ООО"Алкоторг"</t>
  </si>
  <si>
    <t>4720031031</t>
  </si>
  <si>
    <t>Ленинградская обл., Ломоносовский район, д.Сойкино, ул. Центральная, д.3</t>
  </si>
  <si>
    <t>ООО "АлкоСБор"</t>
  </si>
  <si>
    <t>Ленинградская обл, Ломоносовский район, д.Сойкино</t>
  </si>
  <si>
    <t>Ленинградская обл, г.Шлиссельбург,ул.Жука, д.4, оф. 1001</t>
  </si>
  <si>
    <t>ПО "Доверие"</t>
  </si>
  <si>
    <t>г.СПБ, ул.Херсонская, д.39, лит. А</t>
  </si>
  <si>
    <t>Ленинградская обл, п. Назия, ул. Дзержинского 52 А</t>
  </si>
  <si>
    <t>Ленинградская обл, п. Назия, пр. Комсомольский 19, кв.21</t>
  </si>
  <si>
    <t>Ленинградская обл, п. Синявино, ул. Школьная, д.15, кв.2</t>
  </si>
  <si>
    <t>Ленинградская обл., п. Синявино, ул. Кравченко 12, кв.8</t>
  </si>
  <si>
    <t>ИП Абгарян Грайр Шаваршович</t>
  </si>
  <si>
    <t>ИП Капилевич Андрей Эдуардович</t>
  </si>
  <si>
    <t>ИП Петрова Елена Ивановна</t>
  </si>
  <si>
    <t>ИП Щербак Владимир Леонидович</t>
  </si>
  <si>
    <t>ИП Малеван Марина Петровна</t>
  </si>
  <si>
    <t>Ленинградская обл, г. Отрадное, ул. Гагарина, д.8, кв.42</t>
  </si>
  <si>
    <t>ИП Гукова Анна Валерьевна</t>
  </si>
  <si>
    <t>Ленинградская обл, г. Отрадное, 11 линия, д.13</t>
  </si>
  <si>
    <t>Ленинградская обл., г. Шлиссельбург, ул. Староладожский к-л, д.1, кв. 59</t>
  </si>
  <si>
    <t xml:space="preserve">Ленинградская обл, г. Шлиссельбург, ул.Красный тракт, д.1 </t>
  </si>
  <si>
    <t>ИП Цветков Сергей Юрьевич</t>
  </si>
  <si>
    <t>Ленинградская обл, г. Шлиссельбург, ул.Малоневский, д.18, кв.9</t>
  </si>
  <si>
    <t>Ленинградская обл, г. Шлиссельбург, ул.Луговая, д.4 ,корп.2, кв 198</t>
  </si>
  <si>
    <t>Ленинградская обл., г. Шлиссельбург, ул. Малоневский 10, кв.4</t>
  </si>
  <si>
    <t>ИП Воробцова Диана Николаевна</t>
  </si>
  <si>
    <t>ИП Андреева Людмила Николаевна</t>
  </si>
  <si>
    <t>ИП Кладикова Наталья Александровна</t>
  </si>
  <si>
    <t>ИП Черняева Ольга Александровна</t>
  </si>
  <si>
    <t>ИП Токарев Виталий Сергеевич</t>
  </si>
  <si>
    <t>Ленинградская обл, г. Шлиссельбург, ул.Малоневский канал ,д.11, кв.6</t>
  </si>
  <si>
    <t>ИП Мусинов Сергей Владимирович</t>
  </si>
  <si>
    <t>Ленинградская обл., г. Шлиссельбург, ул. Луговая 7, кв.5</t>
  </si>
  <si>
    <t>Ленинградская обл, п.Назия, ул.Артеменко, д.4 "А",КВ. 46</t>
  </si>
  <si>
    <t>ИП Некрасова Александра Сергеевна</t>
  </si>
  <si>
    <t>Ленинградская обл., г. Шлиссельбург, ул. Затонная, д.1, кв.13</t>
  </si>
  <si>
    <t>Денисов Антон Александрович</t>
  </si>
  <si>
    <t>Дмитриева Светлана Владимировна</t>
  </si>
  <si>
    <t>ДОРОШКЕВИЧ ИРИНА ВИТАЛЬЕВНА</t>
  </si>
  <si>
    <t>Кашковская Вера Аркадьевна</t>
  </si>
  <si>
    <t>Коржов Александр Владимирович</t>
  </si>
  <si>
    <t>Красильникова Светлана Юрьевна</t>
  </si>
  <si>
    <t>Кулешова Светлана Борисовна</t>
  </si>
  <si>
    <t>Кустков Тихон Валерьевич</t>
  </si>
  <si>
    <t>ЛОКТЮХИН ВЯЧЕСЛАВ ИВАНОВИЧ</t>
  </si>
  <si>
    <t>Маньков Эдуард Эдуардович</t>
  </si>
  <si>
    <t>Меркулова Оксана Владимировна</t>
  </si>
  <si>
    <t>Моргачев Владимир Иванович</t>
  </si>
  <si>
    <t>Назарашвили Тамази Леванович</t>
  </si>
  <si>
    <t>Недосек Инна Алексеевна</t>
  </si>
  <si>
    <t>Нестерова Ольга Вадимовна</t>
  </si>
  <si>
    <t>Пожарская Мария Александровна</t>
  </si>
  <si>
    <t>Пундровский Александр Алексеевич</t>
  </si>
  <si>
    <t>Рожков Сергей Сергеевич</t>
  </si>
  <si>
    <t>Сахранный Николай Федорович</t>
  </si>
  <si>
    <t>Сидякин Денис Сергеевич</t>
  </si>
  <si>
    <t>Скворцов Алексей Вячеславович</t>
  </si>
  <si>
    <t>Степанова Татьяна Владимировна</t>
  </si>
  <si>
    <t>Тарасов Алексей Иванович</t>
  </si>
  <si>
    <t>472300281369</t>
  </si>
  <si>
    <t>472300172546</t>
  </si>
  <si>
    <t>472300035807</t>
  </si>
  <si>
    <t>251203188558</t>
  </si>
  <si>
    <t>472300397483</t>
  </si>
  <si>
    <t>472300647126</t>
  </si>
  <si>
    <t>470608704302</t>
  </si>
  <si>
    <t>470600112777</t>
  </si>
  <si>
    <t>472300564085</t>
  </si>
  <si>
    <t>472300092788</t>
  </si>
  <si>
    <t>472300623848</t>
  </si>
  <si>
    <t>470607928959</t>
  </si>
  <si>
    <t>470609643758</t>
  </si>
  <si>
    <t>472300683614</t>
  </si>
  <si>
    <t>470606611620</t>
  </si>
  <si>
    <t>472300239952</t>
  </si>
  <si>
    <t>472300502441</t>
  </si>
  <si>
    <t>472300034200</t>
  </si>
  <si>
    <t>472300439912</t>
  </si>
  <si>
    <t>472300175040</t>
  </si>
  <si>
    <t>472300715802</t>
  </si>
  <si>
    <t>472300612780</t>
  </si>
  <si>
    <t>314470603000018</t>
  </si>
  <si>
    <t>312470609500010</t>
  </si>
  <si>
    <t>304470628500071</t>
  </si>
  <si>
    <t>304470629900104</t>
  </si>
  <si>
    <t>310250328600011</t>
  </si>
  <si>
    <t>304470633600089</t>
  </si>
  <si>
    <t>307470623500010</t>
  </si>
  <si>
    <t>315470600002134</t>
  </si>
  <si>
    <t>304470636600553</t>
  </si>
  <si>
    <t>315470600002557</t>
  </si>
  <si>
    <t>304470636200120</t>
  </si>
  <si>
    <t>304470614000161</t>
  </si>
  <si>
    <t>305470612600021</t>
  </si>
  <si>
    <t>314470623400019</t>
  </si>
  <si>
    <t>311470611100060</t>
  </si>
  <si>
    <t>313470629100017</t>
  </si>
  <si>
    <t>310470621700039</t>
  </si>
  <si>
    <t>315470600001625</t>
  </si>
  <si>
    <t>304470636600282</t>
  </si>
  <si>
    <t>315470600002654</t>
  </si>
  <si>
    <t>313470608600013</t>
  </si>
  <si>
    <t>304470619100019</t>
  </si>
  <si>
    <t>313470619100027</t>
  </si>
  <si>
    <t>Ленинградская обл, г. Шлиссельбург, ул. Малоневский канал, д.14, кв.62</t>
  </si>
  <si>
    <t>Ленинградская обл, ул. Староладожский канал, д. 5, корп.6, кв. 14</t>
  </si>
  <si>
    <t>г. Шлиссельбург, ул.1 Мая, д. 22,КВ 23</t>
  </si>
  <si>
    <t>Ленинградская обл, г. Шлиссельбург, ул. 1 Мая22, КВ 30</t>
  </si>
  <si>
    <t>Ленинградская область, г.Шлиссельбург, ул.Кирова,д. 2 КВ 85</t>
  </si>
  <si>
    <t>г.Шлиссельбург, ул. Кирова, 4 КВ 165</t>
  </si>
  <si>
    <t>г. Шлиссельбург, ул. МАЯ, 12 КВ 60</t>
  </si>
  <si>
    <t>г. Шлиссельбург, УЛ ПЕСОЧНАЯ, 15 КВ 3</t>
  </si>
  <si>
    <t>г. Шлиссельбург,УЛ. ЛУГОВАЯ, 5 КВ 160</t>
  </si>
  <si>
    <t>г. Шлиссельбург,УЛ. МАЛОНЕВСКИЙ КАНАЛ, 11 КВ 2</t>
  </si>
  <si>
    <t>г.Шлиссельбург, ул. Малоневский к-л, д. 16 А КВ 57</t>
  </si>
  <si>
    <t>г.Шлиссельбург, УЛ. 1 МАЯ, 12 КВ 36</t>
  </si>
  <si>
    <t>г. Шлиссельбург, ПЕР СЕВЕРНЫЙ, 1 КВ 44</t>
  </si>
  <si>
    <t>г.Шлиссельбург, УЛ. МАЛОНЕВСКИЙ КАНАЛ, 11 КВ 7</t>
  </si>
  <si>
    <t>г.Шлиссельбург, УЛ. ЛУГОВАЯ, 5 КВ 151</t>
  </si>
  <si>
    <t>г.Шлиссельбург, ПЕР. СЕВЕРНЫЙ, 5 КВ 37</t>
  </si>
  <si>
    <t>г.Шлиссельбург, ул.МАЛОНЕВСКИЙ к-л, 10 КВ 2</t>
  </si>
  <si>
    <t>г.Шлиссельбург, УЛ. СТАРОЛАДОЖСКИЙ КАНАЛ, 26 КВ 105</t>
  </si>
  <si>
    <t>г.Шлиссельбург, УЛ. СТАРОЛАДОЖСКИЙ КАНАЛ, 3 КВ 81</t>
  </si>
  <si>
    <t>г.Шлиссельбург, УЛ. ЛУГОВАЯ, 5 КВ 113</t>
  </si>
  <si>
    <t>г.Шлиссельбург, ул. ЛУГОВАЯ, 7 КВ 3</t>
  </si>
  <si>
    <t>г.Шлиссельбург, УЛ. 18 ЯНВАРЯ, 3 КВ 88</t>
  </si>
  <si>
    <t>г.Шлиссельбург, ул. 18 ЯНВАРЯ, 3 КВ 36</t>
  </si>
  <si>
    <t>31.04.2019</t>
  </si>
  <si>
    <t>3 квартал 2019 г.</t>
  </si>
  <si>
    <t>ИП Седов Алексей Дмитриевич</t>
  </si>
  <si>
    <t>Ленинградская обл., Кировский р-н, г.п.Мга, пр. Советский, д.62</t>
  </si>
  <si>
    <t>470600971306</t>
  </si>
  <si>
    <t>ИП  Лесунина Елена Анатольевна</t>
  </si>
  <si>
    <t>Ленинградская обл, г. Кировск, ул. Пионерская, д.1</t>
  </si>
  <si>
    <t>470600574267</t>
  </si>
  <si>
    <t>Ленинградская обл, г.Кировск, ул. Набережная, д.1, "А1"</t>
  </si>
  <si>
    <t>Ленинградская обл, г. Кировск, ул. Набережная, д.17</t>
  </si>
  <si>
    <t>Ленинградская обл, г. Отрадное</t>
  </si>
  <si>
    <t>Ленинградская обл, Кировский район</t>
  </si>
  <si>
    <t>Ленинградская обл, Кировский район,г. Мга</t>
  </si>
  <si>
    <t>Ленинградская обл, Кировский район, г.п.Павлово</t>
  </si>
  <si>
    <t>ИП Кринчик Людмила Вячеславовна</t>
  </si>
  <si>
    <t>ИП Замкова Юлия Ониковна</t>
  </si>
  <si>
    <t>ИП Бондаренко Тамара Викторовна</t>
  </si>
  <si>
    <t>ИП Веселов Дмитрий Вячеславович</t>
  </si>
  <si>
    <t>ИП Здебловский Алексей Викторович</t>
  </si>
  <si>
    <t xml:space="preserve"> </t>
  </si>
  <si>
    <t>ИП Кудрявцева Анастасия Эдуардовна</t>
  </si>
  <si>
    <t>Ленинградская обл., г.Отрадное, ул. Ленина 16А</t>
  </si>
  <si>
    <t>АБРАМЕНКОВ ЕВГЕНИЙ ВАЛЕРЬЕВИЧ</t>
  </si>
  <si>
    <t>БУТУРЛАКИН АРТЕМ ВИТАЛЬЕВИЧ</t>
  </si>
  <si>
    <t>ВАСЬКОВ ДМИТРИЙ ИВАНОВИЧ</t>
  </si>
  <si>
    <t>ГОЛЫШЕВ АНТОН ВЛАДИМИРОВИЧ</t>
  </si>
  <si>
    <t>Гусев Сергей Викторович</t>
  </si>
  <si>
    <t>ЕФРЕМОВ АРТЕМ СЕРГЕЕВИЧ</t>
  </si>
  <si>
    <t>ИВАНОВ АЛЕКСАНДР ВИКТОРОВИЧ</t>
  </si>
  <si>
    <t>КАБЕНКО НИКОЛАЙ ИВАНОВИЧ</t>
  </si>
  <si>
    <t>КОСТЕНКО АЛЕКСАНДР ВЛАДИМИРОВИЧ</t>
  </si>
  <si>
    <t>КУДРЯШОВ АНДРЕЙ СЕРГЕЕВИЧ</t>
  </si>
  <si>
    <t>МИРОНОВ БОРИС АНАТОЛЬЕВИЧ</t>
  </si>
  <si>
    <t>МОДЕСТОВ ДМИТРИЙ ВАЛЕНТИНОВИЧ</t>
  </si>
  <si>
    <t>МУРЗИН ИГОРЬ ГЕННАДЬЕВИЧ</t>
  </si>
  <si>
    <t>ОБЩЕСТВО С ОГРАНИЧЕННОЙ ОТВЕТСТВЕННОСТЬЮ "ТЕХНИЧЕСКИЙ ЦЕНТР ДИП-АВТО"</t>
  </si>
  <si>
    <t>ОПУТИН АНДРЕЙ АЛЕКСАНДРОВИЧ</t>
  </si>
  <si>
    <t>ПИКУН ВИКТОР ГЕОРГИЕВИЧ</t>
  </si>
  <si>
    <t>ПОПОВ ВИТАЛИЙ ПЕТРОВИЧ</t>
  </si>
  <si>
    <t>СОКОЛОВА ЕЛЕНА АЛЕКСАНДРОВНА</t>
  </si>
  <si>
    <t>ТЫЩЕНКО РОМАН АЛЕКСАНДРОВИЧ</t>
  </si>
  <si>
    <t>ФИЛИХИН ИЛЬЯ СЕРГЕЕВИЧ</t>
  </si>
  <si>
    <t>ФИЛИХИН СЕРГЕЙ НИКОЛАЕВИЧ</t>
  </si>
  <si>
    <t>Ленинградская обл, г.п. Назия</t>
  </si>
  <si>
    <t>Ленинградская обл, Кировский район, г.Отрадное</t>
  </si>
  <si>
    <t>Ленинградская обл, Кировский район, г.Кировск</t>
  </si>
  <si>
    <t>Ленинградская обл., Кировский район, г.Шлиссельбург</t>
  </si>
  <si>
    <t>470606679298</t>
  </si>
  <si>
    <t>470604644606</t>
  </si>
  <si>
    <t>470600580817</t>
  </si>
  <si>
    <t>470613485705</t>
  </si>
  <si>
    <t>470607920452</t>
  </si>
  <si>
    <t>470608017331</t>
  </si>
  <si>
    <t>463304440329</t>
  </si>
  <si>
    <t>470607592314</t>
  </si>
  <si>
    <t>4706032001</t>
  </si>
  <si>
    <t>071406694290</t>
  </si>
  <si>
    <t>470613198362</t>
  </si>
  <si>
    <t>362200054606</t>
  </si>
  <si>
    <t>470606030263</t>
  </si>
  <si>
    <t>224800953801</t>
  </si>
  <si>
    <t>470608736897</t>
  </si>
  <si>
    <t>470606623506</t>
  </si>
  <si>
    <t>318470400109390</t>
  </si>
  <si>
    <t>318470400024110</t>
  </si>
  <si>
    <t>318470400024607</t>
  </si>
  <si>
    <t>318470400040857</t>
  </si>
  <si>
    <t>318470400113320</t>
  </si>
  <si>
    <t>318470400056751</t>
  </si>
  <si>
    <t>319470400046894</t>
  </si>
  <si>
    <t>318470400088935</t>
  </si>
  <si>
    <t>1114706004522</t>
  </si>
  <si>
    <t>318470400038495</t>
  </si>
  <si>
    <t>318470400007826</t>
  </si>
  <si>
    <t>319470400054055</t>
  </si>
  <si>
    <t>318470400100450</t>
  </si>
  <si>
    <t>318470400026698</t>
  </si>
  <si>
    <t>318470400064700</t>
  </si>
  <si>
    <t>318470400056651</t>
  </si>
  <si>
    <t>Ленинградская обл, Кировский район, п. Приладожский</t>
  </si>
  <si>
    <t>Ленинградская обл, Кировский район, г.п. Мга</t>
  </si>
  <si>
    <t>Ленинградская обл, Кировский район, г.Шлиссельбург</t>
  </si>
  <si>
    <t>Ленинградская обл, Кировский район, д.Колосарь, д.3</t>
  </si>
  <si>
    <t>Ленинградская обл, Кировский район,д. Горная Шальдиха</t>
  </si>
  <si>
    <t>Ленинградская обл, Кировский район, г.п. Синявино</t>
  </si>
  <si>
    <t>Ленинградская обл, Кировский район, п.г.т. Мга, ул. Железнодорожная, д.71</t>
  </si>
  <si>
    <t>ООО "Бонус"</t>
  </si>
  <si>
    <t>Ленинградская обл., г.Кировск, ул. Краснофлотская, д.1, оф.1</t>
  </si>
  <si>
    <t>ООО "Вита"</t>
  </si>
  <si>
    <t>ООО "Роста"</t>
  </si>
  <si>
    <t>Лен.обл., Кировский р-н, пгт.Приладожский, 23а  к.2</t>
  </si>
  <si>
    <t>Лен.обл., Кировский р-н, пгт.Приладожский, 23а  к.1</t>
  </si>
  <si>
    <t>ООО "Эфе плюс" (ген.директор Колединцева Наталья Николаевна)</t>
  </si>
  <si>
    <t>Лен.обл., г. Кировск</t>
  </si>
  <si>
    <t>ООО "Северо-Западные районы" ген.дир. Малых Виталий Валерьевич</t>
  </si>
  <si>
    <t>ООО "Транспортное агентство" Коваленко Вячеслав Витальевич</t>
  </si>
  <si>
    <t>ООО "РемКомплекст" Типаков Дмитрий Юрьевич</t>
  </si>
  <si>
    <t>Лен.обл., г.п. Мга</t>
  </si>
  <si>
    <t>Лен. обл., г.Кировск</t>
  </si>
  <si>
    <t>ООО "Нави" Нилов Александр Васильевич</t>
  </si>
  <si>
    <t>Лен. обл., г. Кировск</t>
  </si>
  <si>
    <t>ГАПОУ ЛО "Кировский политехнический колледж" Мамедов Джалал Юлчиевич</t>
  </si>
  <si>
    <t>УМП "Издательский дом "Ладога" Филимонова Яна Александровна</t>
  </si>
  <si>
    <t>ООО "Стоматолог"</t>
  </si>
  <si>
    <t>Лен. обл г. Кировск</t>
  </si>
  <si>
    <t>ИП Бохвалов П.Ю.</t>
  </si>
  <si>
    <t>Лен.обл., г.Кировск</t>
  </si>
  <si>
    <t>187342, Ленинградская область, г. Кировск, а/я 171</t>
  </si>
  <si>
    <t>Леинградская обл., г. Шлиссельбург, ул.Чекалова, д.4</t>
  </si>
  <si>
    <t>Шаина Юлия Владимировна</t>
  </si>
  <si>
    <t>ООО КФ "Финтур"</t>
  </si>
  <si>
    <t>Лен. обл., г.п. Павлово, ул. Силикатная 1</t>
  </si>
  <si>
    <t>Репринцева Ольга Андреевна</t>
  </si>
  <si>
    <t>ЗАО "Научно-производственное предприятие "Фильтровальные материалы"</t>
  </si>
  <si>
    <t>Лен. обл., г.Отрадное, ул. Центральная, д.4, корп.5, лит. Л, оф.3</t>
  </si>
  <si>
    <t>ООО "Водоканал Мгинского г.п."</t>
  </si>
  <si>
    <t>Ленинградская обл, г.Кировск, ул. Северная 8</t>
  </si>
  <si>
    <t>ООО "ЖУК"</t>
  </si>
  <si>
    <t>ООО "Путиловский хлеб"</t>
  </si>
  <si>
    <t>Леиниградская обл., с.Путилово, ул.Братьев Пожарских, 9А</t>
  </si>
  <si>
    <t>ООО "Фабрика Командор"</t>
  </si>
  <si>
    <t>Ленинградская обл., г. Кировск,  ул.Магистральная, д. 48, корп.Б</t>
  </si>
  <si>
    <t>ОАО "Невский завод Электрощит"</t>
  </si>
  <si>
    <t>Ленинградская обл., г.Отрадное, ул. Заводская 1А</t>
  </si>
  <si>
    <t>Ленинградская обл., г.Кировск, ул. Железнодорожная, 97</t>
  </si>
  <si>
    <t>ООО "Тамир"</t>
  </si>
  <si>
    <t>ООО "ВЕБ МАКС"</t>
  </si>
  <si>
    <t>ООО "Региональный центр содействия здравоохранению Ленмединформ"</t>
  </si>
  <si>
    <t>Ленинградская обл, п. Назия, ул.Торфянников, 8</t>
  </si>
  <si>
    <t>Ленинградская обл., г.Кировск, ул. Набережная, 11</t>
  </si>
  <si>
    <t>г. Санкт-Петербург, Коломяжский пр., д.10БЕ</t>
  </si>
  <si>
    <t>4 квартал 2019 г.</t>
  </si>
  <si>
    <t>Аюпова Елена Сергеевна</t>
  </si>
  <si>
    <t>г. Кировск, ул. Краснофлотская, д.1., оф.1</t>
  </si>
  <si>
    <t>Некрасов Вадим Валентинович</t>
  </si>
  <si>
    <t>Невзоров Александр Алексеевич</t>
  </si>
  <si>
    <t>АКЦИОНЕРНОЕ ОБЩЕСТВО "НАЗИЕВСКАЯ ТОПЛИВНАЯ КОМПАНИЯ"</t>
  </si>
  <si>
    <t>АКЦИОНЕРНОЕ ОБЩЕСТВО "ПРОМЫШЛЕННАЯ ГРУППА "ТЕХНОКОМ"</t>
  </si>
  <si>
    <t>ЗАКРЫТОЕ АКЦИОНЕРНОЕ ОБЩЕСТВО "ИРТЫШ"</t>
  </si>
  <si>
    <t>ЗАКРЫТОЕ АКЦИОНЕРНОЕ ОБЩЕСТВО "КОМ-ИНТЕРН"</t>
  </si>
  <si>
    <t>ЗАКРЫТОЕ АКЦИОНЕРНОЕ ОБЩЕСТВО "НАУЧНО-ПРОИЗВОДСТВЕННОЕ ПРЕДПРИЯТИЕ "ФИЛЬТРОВАЛЬНЫЕ МАТЕРИАЛЫ"</t>
  </si>
  <si>
    <t>ОБЩЕСТВО С ОГРАНИЧЕННОЙ ОТВЕТСТВЕННОСТЬЮ  "БЕЛЬВИЛЬ"</t>
  </si>
  <si>
    <t>ОБЩЕСТВО С ОГРАНИЧЕННОЙ ОТВЕТСТВЕННОСТЬЮ  "ОЗЕРНАЯ ВЕРФЬ"</t>
  </si>
  <si>
    <t>ОБЩЕСТВО С ОГРАНИЧЕННОЙ ОТВЕТСТВЕННОСТЬЮ " ОТРАДНОЕНЕТ"</t>
  </si>
  <si>
    <t>ОБЩЕСТВО С ОГРАНИЧЕННОЙ ОТВЕТСТВЕННОСТЬЮ "А.С.СТРОЙ"</t>
  </si>
  <si>
    <t>ОБЩЕСТВО С ОГРАНИЧЕННОЙ ОТВЕТСТВЕННОСТЬЮ "АНТАРЕС ПЛЮС"</t>
  </si>
  <si>
    <t>Общество с ограниченной ответственностью "Архитектор"</t>
  </si>
  <si>
    <t>ОБЩЕСТВО С ОГРАНИЧЕННОЙ ОТВЕТСТВЕННОСТЬЮ "ВЕГА"</t>
  </si>
  <si>
    <t>ОБЩЕСТВО С ОГРАНИЧЕННОЙ ОТВЕТСТВЕННОСТЬЮ "ВИРАЖ ТРАК"</t>
  </si>
  <si>
    <t>ОБЩЕСТВО С ОГРАНИЧЕННОЙ ОТВЕТСТВЕННОСТЬЮ "ВОДОКАНАЛ КИРОВСКОГО ГОРОДСКОГО ПОСЕЛЕНИЯ"</t>
  </si>
  <si>
    <t>ОБЩЕСТВО С ОГРАНИЧЕННОЙ ОТВЕТСТВЕННОСТЬЮ "ВОДОКАНАЛ МГИНСКОГО ГОРОДСКОГО ПОСЕЛЕНИЯ"</t>
  </si>
  <si>
    <t>ОБЩЕСТВО С ОГРАНИЧЕННОЙ ОТВЕТСТВЕННОСТЬЮ "ВОДОКАНАЛ ОТРАДНЕНСКОГО ГОРОДСКОГО ПОСЕЛЕНИЯ"</t>
  </si>
  <si>
    <t>ОБЩЕСТВО С ОГРАНИЧЕННОЙ ОТВЕТСТВЕННОСТЬЮ "ГИДРОКОМ-ЗАВОД"</t>
  </si>
  <si>
    <t>ОБЩЕСТВО С ОГРАНИЧЕННОЙ ОТВЕТСТВЕННОСТЬЮ "ГРЕЙТНЕВА"</t>
  </si>
  <si>
    <t>ОБЩЕСТВО С ОГРАНИЧЕННОЙ ОТВЕТСТВЕННОСТЬЮ "ЖИЛИЩНО-УПРАВЛЯЮЩАЯ КОМПАНИЯ"</t>
  </si>
  <si>
    <t>ОБЩЕСТВО С ОГРАНИЧЕННОЙ ОТВЕТСТВЕННОСТЬЮ "ЖИЛКОМ"</t>
  </si>
  <si>
    <t>ОБЩЕСТВО С ОГРАНИЧЕННОЙ ОТВЕТСТВЕННОСТЬЮ "ИМПУЛЬС"</t>
  </si>
  <si>
    <t>ОБЩЕСТВО С ОГРАНИЧЕННОЙ ОТВЕТСТВЕННОСТЬЮ "КИРОВСКИЙ ГОРОДСКОЙ РЫНОК"</t>
  </si>
  <si>
    <t>ОБЩЕСТВО С ОГРАНИЧЕННОЙ ОТВЕТСТВЕННОСТЬЮ "КЛИНИКА-СТОМАТОЛОГ"</t>
  </si>
  <si>
    <t>ОБЩЕСТВО С ОГРАНИЧЕННОЙ ОТВЕТСТВЕННОСТЬЮ "КЛЮЧ-СЕРВИС"</t>
  </si>
  <si>
    <t>ОБЩЕСТВО С ОГРАНИЧЕННОЙ ОТВЕТСТВЕННОСТЬЮ "КОНДИТЕРСКАЯ ФАБРИКА "ФИНТУР"</t>
  </si>
  <si>
    <t>ОБЩЕСТВО С ОГРАНИЧЕННОЙ ОТВЕТСТВЕННОСТЬЮ "КОНТИНЕНТ"</t>
  </si>
  <si>
    <t>ОБЩЕСТВО С ОГРАНИЧЕННОЙ ОТВЕТСТВЕННОСТЬЮ "ЛАДОГА-ЭНЕРГО"</t>
  </si>
  <si>
    <t>Общество с ограниченной ответственностью "Ладожский транспортный завод"</t>
  </si>
  <si>
    <t>ОБЩЕСТВО С ОГРАНИЧЕННОЙ ОТВЕТСТВЕННОСТЬЮ "ЛЕНМАШЗАВОД"</t>
  </si>
  <si>
    <t>ОБЩЕСТВО С ОГРАНИЧЕННОЙ ОТВЕТСТВЕННОСТЬЮ "ЛЕНЦЕМЕНТ-К"</t>
  </si>
  <si>
    <t>ОБЩЕСТВО С ОГРАНИЧЕННОЙ ОТВЕТСТВЕННОСТЬЮ "ЛЮКС"</t>
  </si>
  <si>
    <t>ОБЩЕСТВО С ОГРАНИЧЕННОЙ ОТВЕТСТВЕННОСТЬЮ "МАДА"</t>
  </si>
  <si>
    <t>ОБЩЕСТВО С ОГРАНИЧЕННОЙ ОТВЕТСТВЕННОСТЬЮ "МГИНСКАЯ ЛЕСОТОРГОВАЯ БАЗА"</t>
  </si>
  <si>
    <t>ОБЩЕСТВО С ОГРАНИЧЕННОЙ ОТВЕТСТВЕННОСТЬЮ "МЕБЕЛЕТТА"</t>
  </si>
  <si>
    <t>ОБЩЕСТВО С ОГРАНИЧЕННОЙ ОТВЕТСТВЕННОСТЬЮ "МЕДИЦИНСКИЙ ЦЕНТР "ДЕЛИС"</t>
  </si>
  <si>
    <t>ОБЩЕСТВО С ОГРАНИЧЕННОЙ ОТВЕТСТВЕННОСТЬЮ "МИДЕЛЬ"</t>
  </si>
  <si>
    <t>ОБЩЕСТВО С ОГРАНИЧЕННОЙ ОТВЕТСТВЕННОСТЬЮ "НАВИГАТОР"</t>
  </si>
  <si>
    <t>ОБЩЕСТВО С ОГРАНИЧЕННОЙ ОТВЕТСТВЕННОСТЬЮ "ОККЕРВИЛЬ"</t>
  </si>
  <si>
    <t>ОБЩЕСТВО С ОГРАНИЧЕННОЙ ОТВЕТСТВЕННОСТЬЮ "ОЛЬГА"</t>
  </si>
  <si>
    <t>ОБЩЕСТВО С ОГРАНИЧЕННОЙ ОТВЕТСТВЕННОСТЬЮ "ОСКО-СЕРВИС"</t>
  </si>
  <si>
    <t>ОБЩЕСТВО С ОГРАНИЧЕННОЙ ОТВЕТСТВЕННОСТЬЮ "ОХРАННАЯ ОРГАНИЗАЦИЯ "ИНСАР-К"</t>
  </si>
  <si>
    <t>ОБЩЕСТВО С ОГРАНИЧЕННОЙ ОТВЕТСТВЕННОСТЬЮ "ОХРАННАЯ ОРГАНИЗАЦИЯ "ИНСАР"</t>
  </si>
  <si>
    <t>ОБЩЕСТВО С ОГРАНИЧЕННОЙ ОТВЕТСТВЕННОСТЬЮ "ОХРАННОЕ ПРЕДПРИЯТИЕ "ПЕЛЛА-ЩИТ"</t>
  </si>
  <si>
    <t>ОБЩЕСТВО С ОГРАНИЧЕННОЙ ОТВЕТСТВЕННОСТЬЮ "ПРИЛАДОЖСКИЙ ТЕПЛОСНАБ"</t>
  </si>
  <si>
    <t>ОБЩЕСТВО С ОГРАНИЧЕННОЙ ОТВЕТСТВЕННОСТЬЮ "СВС"</t>
  </si>
  <si>
    <t>ОБЩЕСТВО С ОГРАНИЧЕННОЙ ОТВЕТСТВЕННОСТЬЮ "СЕРВИС-ЦЕНТР"</t>
  </si>
  <si>
    <t>ОБЩЕСТВО С ОГРАНИЧЕННОЙ ОТВЕТСТВЕННОСТЬЮ "СТРОИТЕЛЬНАЯ КОМПАНИЯ КВАРТАЛ"</t>
  </si>
  <si>
    <t>ОБЩЕСТВО С ОГРАНИЧЕННОЙ ОТВЕТСТВЕННОСТЬЮ "СТРОИТЕЛЬНО-МОНТАЖНЫЙ ЦЕНТР "ВЕГА"</t>
  </si>
  <si>
    <t>ОБЩЕСТВО С ОГРАНИЧЕННОЙ ОТВЕТСТВЕННОСТЬЮ "СТРОЙТОРГСЕРВИС"</t>
  </si>
  <si>
    <t>ОБЩЕСТВО С ОГРАНИЧЕННОЙ ОТВЕТСТВЕННОСТЬЮ "ТЕЛЕИНФОРМАЦИОННЫЕ КОМПЛЕКСНЫЕ СИСТЕМЫ"</t>
  </si>
  <si>
    <t>ОБЩЕСТВО С ОГРАНИЧЕННОЙ ОТВЕТСТВЕННОСТЬЮ "ТОРГОВЫЙ ДОМ КИРОВСКИЙ ДОМОСТРОИТЕЛЬНЫЙ КОМБИНАТ"</t>
  </si>
  <si>
    <t>ОБЩЕСТВО С ОГРАНИЧЕННОЙ ОТВЕТСТВЕННОСТЬЮ "ТРАСТ ЛЕС"</t>
  </si>
  <si>
    <t>ОБЩЕСТВО С ОГРАНИЧЕННОЙ ОТВЕТСТВЕННОСТЬЮ "ТРИТМЕНТ"</t>
  </si>
  <si>
    <t>ОБЩЕСТВО С ОГРАНИЧЕННОЙ ОТВЕТСТВЕННОСТЬЮ "ТУБОПЛАСТ-ОТРАДНОЕ"</t>
  </si>
  <si>
    <t>ОБЩЕСТВО С ОГРАНИЧЕННОЙ ОТВЕТСТВЕННОСТЬЮ "УПРАВЛЕНИЕ "СТРОЙМЕХАНИЗАЦИИ"</t>
  </si>
  <si>
    <t>ОБЩЕСТВО С ОГРАНИЧЕННОЙ ОТВЕТСТВЕННОСТЬЮ "УПРАВЛЯЮЩАЯ КОМПАНИЯ "ГАРАНТ"</t>
  </si>
  <si>
    <t>ОБЩЕСТВО С ОГРАНИЧЕННОЙ ОТВЕТСТВЕННОСТЬЮ "УПРАВЛЯЮЩАЯ КОМПАНИЯ"</t>
  </si>
  <si>
    <t>ОБЩЕСТВО С ОГРАНИЧЕННОЙ ОТВЕТСТВЕННОСТЬЮ "ФАБРИКА КОМАНДОР"</t>
  </si>
  <si>
    <t>ОБЩЕСТВО С ОГРАНИЧЕННОЙ ОТВЕТСТВЕННОСТЬЮ "ФАРМЦЕНТР"</t>
  </si>
  <si>
    <t>Общество с ограниченной ответственностью "Фирма "Кронид и сыновья"</t>
  </si>
  <si>
    <t>ОБЩЕСТВО С ОГРАНИЧЕННОЙ ОТВЕТСТВЕННОСТЬЮ "ЭДАН"</t>
  </si>
  <si>
    <t>ОБЩЕСТВО С ОГРАНИЧЕННОЙ ОТВЕТСТВЕННОСТЬЮ "ЭКО-ПРОМ-СЕРВИС"</t>
  </si>
  <si>
    <t>ОБЩЕСТВО С ОГРАНИЧЕННОЙ ОТВЕТСТВЕННОСТЬЮ "ЭЛЕС"</t>
  </si>
  <si>
    <t>ОБЩЕСТВО С ОГРАНИЧЕННОЙ ОТВЕТСТВЕННОСТЬЮ "ЭНЕРГЕТИЧЕСКИЕ ИННОВАЦИОННЫЕ СИСТЕМЫ"</t>
  </si>
  <si>
    <t>ГОРОД ОТРАДНОЕ</t>
  </si>
  <si>
    <t>Ленинградская обл., г.Отрадное</t>
  </si>
  <si>
    <t>Ленинградская обл., Назиевское с.п.</t>
  </si>
  <si>
    <t>Ленинградская обл., г. Отрадное</t>
  </si>
  <si>
    <t>ИП Каличева Мария Александровна</t>
  </si>
  <si>
    <t>Ленинградская обл., г. Шлиссельбург</t>
  </si>
  <si>
    <t>Ленинградская обл., г.п. Назия, Шоссейная 11</t>
  </si>
  <si>
    <t>Ленинградская обл., г.п. Мга</t>
  </si>
  <si>
    <t>Ленинградская обл., г.п. Павлово</t>
  </si>
  <si>
    <t>Ленинградская обл., г.п. Назия</t>
  </si>
  <si>
    <t>ООО "Влад"</t>
  </si>
  <si>
    <t>1 квартал 2020 г.</t>
  </si>
  <si>
    <t>АББАСОВ ДМИТРИЙ ИГОРЕВИЧ</t>
  </si>
  <si>
    <t>Ленинградская обл., г. Кировск</t>
  </si>
  <si>
    <t>АНДРИАНОВА ЮЛИЯ АЛЕКСЕЕВНА</t>
  </si>
  <si>
    <t>ЯШЕНКОВ СЕРГЕЙ АНАТОЛЬЕВИЧ</t>
  </si>
  <si>
    <t>ЧИЧЬЯНЦ ЕВГЕНИЙ ВЛАДИМИРОВИЧ</t>
  </si>
  <si>
    <t>БУРОВА ДАРЬЯ АЛЕКСАНДРОВНА</t>
  </si>
  <si>
    <t>318470400111752</t>
  </si>
  <si>
    <t>745310308624</t>
  </si>
  <si>
    <t>ВАСИЛЬЕВА ЕЛЕНА ИВАНОВНА</t>
  </si>
  <si>
    <t>319470400103867</t>
  </si>
  <si>
    <t>472300728336</t>
  </si>
  <si>
    <t>ВИНОГРАДОВ ГЛЕБ АЛЕКСАНДРОВИЧ</t>
  </si>
  <si>
    <t>320470400000682</t>
  </si>
  <si>
    <t>470611995820</t>
  </si>
  <si>
    <t>ЕРОХИН МИХАИЛ ЕВГЕНЬЕВИЧ</t>
  </si>
  <si>
    <t>320470400000433</t>
  </si>
  <si>
    <t>472300699438</t>
  </si>
  <si>
    <t>ЕФИМОВ ЕВГЕНИЙ АЛЕКСАНДРОВИЧ</t>
  </si>
  <si>
    <t>319470400006431</t>
  </si>
  <si>
    <t>472300559656</t>
  </si>
  <si>
    <t>КИВА ИРИНА ОЛЕГОВНА</t>
  </si>
  <si>
    <t>320470400005525</t>
  </si>
  <si>
    <t>470608566902</t>
  </si>
  <si>
    <t>ЛАПТЕВА НАТАЛИЯ АНАТОЛЬЕВНА</t>
  </si>
  <si>
    <t>319470400007136</t>
  </si>
  <si>
    <t>590610351434</t>
  </si>
  <si>
    <t>МАХД ЕИД САИД ЕИД</t>
  </si>
  <si>
    <t>Ленинградская обл., МАССИВ СЛАВЯНКА</t>
  </si>
  <si>
    <t>319470400002976</t>
  </si>
  <si>
    <t>780437476785</t>
  </si>
  <si>
    <t>АЛИЕВ ХАЛИЛ АЛИЕВИЧ</t>
  </si>
  <si>
    <t>БАСАЙ ЕКАТЕРИНА ВЛАДИМИРОВНА</t>
  </si>
  <si>
    <t>ГАРУСТОВИЧ СВЕТЛАНА ИВАНОВНА</t>
  </si>
  <si>
    <t>КУЛИШ АНТОН СЕРГЕЕВИЧ</t>
  </si>
  <si>
    <t>ОБЩЕСТВО С ОГРАНИЧЕННОЙ ОТВЕТСТВЕННОСТЬЮ "АЛИШЕР"</t>
  </si>
  <si>
    <t>ОБЩЕСТВО С ОГРАНИЧЕННОЙ ОТВЕТСТВЕННОСТЬЮ "ДВ МЕБЕЛЬ"</t>
  </si>
  <si>
    <t>ОБЩЕСТВО С ОГРАНИЧЕННОЙ ОТВЕТСТВЕННОСТЬЮ "ДИЗЕЛЬ ФУЕЛ"</t>
  </si>
  <si>
    <t>ОБЩЕСТВО С ОГРАНИЧЕННОЙ ОТВЕТСТВЕННОСТЬЮ "КРАСНЫЙ ТРАКТ"</t>
  </si>
  <si>
    <t>ОБЩЕСТВО С ОГРАНИЧЕННОЙ ОТВЕТСТВЕННОСТЬЮ "НЕВСКАЯ ВЕРФЬ"</t>
  </si>
  <si>
    <t>ОБЩЕСТВО С ОГРАНИЧЕННОЙ ОТВЕТСТВЕННОСТЬЮ "МАРК СТОУН"</t>
  </si>
  <si>
    <t>АНТОНОВ АЛЕКСЕЙ ИГОРЕВИЧ</t>
  </si>
  <si>
    <t>ШЕША ЯНА СЕРГЕЕВНА</t>
  </si>
  <si>
    <t>РОГОВА ОКСАНА ВАСИЛЬЕВНА</t>
  </si>
  <si>
    <t>ОБЩЕСТВО С ОГРАНИЧЕННОЙ ОТВЕТСТВЕННОСТЬЮ "ПРОИЗВОДСТВЕННАЯ КОМПАНИЯ "ПАЙППОЛИМЕР"</t>
  </si>
  <si>
    <t>МОРОЗОВ СЕРГЕЙ ОЛЕГОВИЧ</t>
  </si>
  <si>
    <t>ПАРФЁНОВА АНЖЕЛИКА НИКОЛАЕВНА</t>
  </si>
  <si>
    <t>319470400110746</t>
  </si>
  <si>
    <t>471300043323</t>
  </si>
  <si>
    <t>СОЗИНА ЮЛИЯ АЛЕКСАНДРОВНА</t>
  </si>
  <si>
    <t>320470400016802</t>
  </si>
  <si>
    <t>180402549806</t>
  </si>
  <si>
    <t>ЦИСЛЮК ЕВГЕНИЙ ВЯЧЕСЛАВОВИЧ</t>
  </si>
  <si>
    <t>319470400112132</t>
  </si>
  <si>
    <t>470612694488</t>
  </si>
  <si>
    <t>СОКОЛОВА ЕЛИЗАВЕТА ЮРЬЕВНА</t>
  </si>
  <si>
    <t>320470400000109</t>
  </si>
  <si>
    <t>470601055289</t>
  </si>
  <si>
    <t>БАС ЕВГЕНИЙ</t>
  </si>
  <si>
    <t>320470400010227</t>
  </si>
  <si>
    <t>470612824313</t>
  </si>
  <si>
    <t>ДМИТРИЕВ АНДРЕЙ ВЛАДИМИРОВИЧ</t>
  </si>
  <si>
    <t>320470400006610</t>
  </si>
  <si>
    <t>470601398230</t>
  </si>
  <si>
    <t>1204700002484</t>
  </si>
  <si>
    <t>4706041380</t>
  </si>
  <si>
    <t>ООО "Формат"</t>
  </si>
  <si>
    <t>АКОПЯН ПАРКЕВ АЛЕКСАНОВИЧ</t>
  </si>
  <si>
    <t>315470600001592</t>
  </si>
  <si>
    <t>352517989151</t>
  </si>
  <si>
    <t>БЕРЛИН ЕЛЕНА НИКОЛАЕВНА</t>
  </si>
  <si>
    <t>311470608800011</t>
  </si>
  <si>
    <t>470603364370</t>
  </si>
  <si>
    <t>Ленинградская обл., г.п. Приладожский</t>
  </si>
  <si>
    <t>БИРУЛИН ЕВГЕНИЙ АЛЕКСАНДРОВИЧ</t>
  </si>
  <si>
    <t>БУКИН РОДИОН АЛЕКСАНДРОВИЧ</t>
  </si>
  <si>
    <t>Ленинградская обл., с. Путилово</t>
  </si>
  <si>
    <t>320470400006112</t>
  </si>
  <si>
    <t>784800117929</t>
  </si>
  <si>
    <t>ВИХРОВА ДИНА ВИКТОРОВНА</t>
  </si>
  <si>
    <t>313470629400024</t>
  </si>
  <si>
    <t>470605413873</t>
  </si>
  <si>
    <t>Вихров Валерий Валентинович</t>
  </si>
  <si>
    <t>306470606900012</t>
  </si>
  <si>
    <t>470600053930</t>
  </si>
  <si>
    <t>ВЬЮГИНА ОЛЬГА ВЛАДИМИРОВНА</t>
  </si>
  <si>
    <t>316470400077542</t>
  </si>
  <si>
    <t>470601509790</t>
  </si>
  <si>
    <t>Бородина Наталья Михайловна</t>
  </si>
  <si>
    <t>г.Кировск, ул.Новая 42</t>
  </si>
  <si>
    <t>Лапицкий Игорь Олегович</t>
  </si>
  <si>
    <t>Кировский район, ДНП "Гаричи" ул.Центральная</t>
  </si>
  <si>
    <t>Кировский район, СНТ "Апраксин"</t>
  </si>
  <si>
    <t>Кировский район, СНТ "Междуречье"</t>
  </si>
  <si>
    <t xml:space="preserve">Бессонова Юлия Владимировна </t>
  </si>
  <si>
    <t>Бестаева Ринда Захаровна</t>
  </si>
  <si>
    <t>Богачева Людмила Власиевна</t>
  </si>
  <si>
    <t>Ветрова Наталья Сергеевна</t>
  </si>
  <si>
    <t>Вечорко Татьяна Вячеславовна</t>
  </si>
  <si>
    <t>Воронцова Татьяна Александровна</t>
  </si>
  <si>
    <t>Глебова Анна Олеговна</t>
  </si>
  <si>
    <t>Головач Людмила Анатольевна</t>
  </si>
  <si>
    <t>Грационова Наталья Валерьевна</t>
  </si>
  <si>
    <t>Замкова Юлия Олеговна</t>
  </si>
  <si>
    <t>Здебловский Алексей Викторович</t>
  </si>
  <si>
    <t>Зубеня Екатерина Сергеевна</t>
  </si>
  <si>
    <t>Игнатьева Ирина Игоревна</t>
  </si>
  <si>
    <t>Каличева Мария Александровна</t>
  </si>
  <si>
    <t>Кринкина Екатерина Владмировна</t>
  </si>
  <si>
    <t>Курачева Ольга Владимировна</t>
  </si>
  <si>
    <t>Курилова Варвара Андреевна</t>
  </si>
  <si>
    <t>Лаптева Наталия Анатольевна</t>
  </si>
  <si>
    <t>Ларионова Елена Викторовна</t>
  </si>
  <si>
    <t>Ларионова Елена Сергеевна</t>
  </si>
  <si>
    <t>Студия маникюра и педикюра "Nail Studio" , г. п. Синявино, Садовый переулок, 7, ТК "Кола 45",помещение 61</t>
  </si>
  <si>
    <t>Парикмахерская, П.г.т. Мга, ул. Железнодорожная, д.36</t>
  </si>
  <si>
    <t>Парикмахерская, г. Кировск, ул. Пионерская, д.2</t>
  </si>
  <si>
    <t>Парикмахерская, г. Шлиссельбург, ул. Затонная, д. 2</t>
  </si>
  <si>
    <t>Студия творчества и интеллекта "Ментал- моментал", г. Отрадное, ул. Щурова, д. 3/1, пом. 3, 6</t>
  </si>
  <si>
    <t>гостиница, г. Кировск, ул. Победы, д. 11</t>
  </si>
  <si>
    <t>Салон красоты, пгт. Синявино, ул. Лесная, д. 18 Д</t>
  </si>
  <si>
    <t>Студия красоты "Монро", г. Кировск, ул. Новая, д. 9</t>
  </si>
  <si>
    <t>Косметолог, п. Приладожский, д. 23-а</t>
  </si>
  <si>
    <t>Физкультурно-оздоровительный клуб, г. Кировск, ул. Набережная, д. 17</t>
  </si>
  <si>
    <t>Деятельность в области спорта, пгт. Мга, пр. Красного Октября, 67-10</t>
  </si>
  <si>
    <t>Салон красоты, пгт. Синявино-1, ул. Лесная, д. 18Г</t>
  </si>
  <si>
    <t>Маникюр, пгт. Приладожский, д. 23а</t>
  </si>
  <si>
    <t>Студия ногтевого сервиса, г. Отрадное, ул. Гагарина, д. 5-а, оф. 12</t>
  </si>
  <si>
    <t>Услуги по организации праздников "Пушистый слон", г. Отрадное, ул.Гагарина д. 6 кв 104</t>
  </si>
  <si>
    <t>Маникюрный кабинет "Резиденция красоты", г. Кировск, ул.Набережная, д. 17</t>
  </si>
  <si>
    <t>Салон красоты "Эгоистка", г. Кировск, ул. Пионерская, д. 1</t>
  </si>
  <si>
    <t>Дневной уход за детьми, г. Отрадное, ул. Гагарина, д. 5А, пом. 17</t>
  </si>
  <si>
    <t>Массажист, г. Кировск, ул. Северная, д. 9</t>
  </si>
  <si>
    <t>Салон красоты, г. Отрадное, ул. Лесная, д. 4а, кв. 24</t>
  </si>
  <si>
    <t>2 квартал 2020 г.</t>
  </si>
  <si>
    <t>Заикина Екатерина Николаевна</t>
  </si>
  <si>
    <t>Веревочный парк, г. Кировск, ул. Северная, д. 6</t>
  </si>
  <si>
    <t>Левчук Галина Ивановна</t>
  </si>
  <si>
    <t>Леонова Капиталина Владимировна</t>
  </si>
  <si>
    <t>Майорова Ольга Сергеевна</t>
  </si>
  <si>
    <t>Матеюнас Елена Борисовна</t>
  </si>
  <si>
    <t>Милошевич Полина Николаевна</t>
  </si>
  <si>
    <t>Михайлова Анастасия Владимировна</t>
  </si>
  <si>
    <t>Михайлова Ирина Владимировна</t>
  </si>
  <si>
    <t>Михалёва Инна Игоревна</t>
  </si>
  <si>
    <t>Мокрецов Денис Викторович</t>
  </si>
  <si>
    <t>Молошникова Ирина Николаевна</t>
  </si>
  <si>
    <t>Мычелкина Евгения Андреевна</t>
  </si>
  <si>
    <t>Накозина Анастасия Леонидовна</t>
  </si>
  <si>
    <t>Никитина Римма Нуретдиновна</t>
  </si>
  <si>
    <t>Петухова Наталья Сергеевна</t>
  </si>
  <si>
    <t>Полякова Галина Васильевна</t>
  </si>
  <si>
    <t>Пустотин Юрий Владимирович</t>
  </si>
  <si>
    <t>Роньшина Анна Александровна</t>
  </si>
  <si>
    <t>Рыжова Олеся Сергеевна</t>
  </si>
  <si>
    <t>Селезнева Марина Микаиловна</t>
  </si>
  <si>
    <t>Смирнов Игорь Николаевич</t>
  </si>
  <si>
    <t>Созина Юлия Александровна</t>
  </si>
  <si>
    <t>Становова Марина Владимировна </t>
  </si>
  <si>
    <t>Сырвачева Валентина Владимировна</t>
  </si>
  <si>
    <t>Таиров Сраждин Исмаилович</t>
  </si>
  <si>
    <t>Тремаскина Наталья Владимировна</t>
  </si>
  <si>
    <t>Трофимова Кристина Викторовна</t>
  </si>
  <si>
    <t>Хацкевич Сергей Дмитриевич</t>
  </si>
  <si>
    <t>Черняева Марина Викторовна</t>
  </si>
  <si>
    <t>Черняева Ольга Александровна</t>
  </si>
  <si>
    <t>Чижов Александр Вадимович</t>
  </si>
  <si>
    <t>Шестакова Татьяна Александровна</t>
  </si>
  <si>
    <t>Парикмахерская, г. Шлиссельбург, ул. Затонная, д.8</t>
  </si>
  <si>
    <t>Парикмахерская, пгт. Приладожский, д. 23-а</t>
  </si>
  <si>
    <t>Парикмахерская, г. Кировск, ул. Молодежная</t>
  </si>
  <si>
    <t>Салон красоты, пгт. Мга, ул. Железнодорожная, д .59а</t>
  </si>
  <si>
    <t>Парикмахерская, г. Кировск, ул. Набережная, д. 1</t>
  </si>
  <si>
    <t>Парикмахерская, г. Кировск, ул. Молодежная, ТЦ "Слава"</t>
  </si>
  <si>
    <t>Магазин товаров для праздника, г. Отрадное, ул. Лесная, д. 5</t>
  </si>
  <si>
    <t>Фитнес клуб для детей КРЕПЫШ, г.Кировск ул.Набережная д.1а</t>
  </si>
  <si>
    <t>обучение, г. Шлиссельбург, ул. Кирова, д. 2</t>
  </si>
  <si>
    <t>Парикмахерская, г. Отрадное. Ул. Гагарина, д. 8а</t>
  </si>
  <si>
    <t>Салон красоты, пгт. Синявино, ул. Лесная, д. 18Г</t>
  </si>
  <si>
    <t>Туристическое агенство, г. Кировск, ул. Северная, д. 9</t>
  </si>
  <si>
    <t>Салон красоты, г. Кировск, ул. Молодежная, ТЦ "Слава", пом. 9</t>
  </si>
  <si>
    <t>Парикмахерская, г Кировск ул Молодёжная д 5 тц "СЛАВА"</t>
  </si>
  <si>
    <t>Торговля сувенирами, изделиями НХП, г. Кировск, ул. Магистральная</t>
  </si>
  <si>
    <t>Салон парикмахерских услуг, пгт. Приладожский, д. 23А</t>
  </si>
  <si>
    <t>Салон красоты "Карамель", г. Кировск, ул. Набережная, д. 17</t>
  </si>
  <si>
    <t>Фитнес-клуб "ирбис Спорт", г. Отрадное, ул. Центральная, д. 4</t>
  </si>
  <si>
    <t>Парикмахерская, г. Кировск, ул. Пушкина, д. 8</t>
  </si>
  <si>
    <t>Парикмахерская, г. Отрадное, ул. Невская, д.9, фо. 1</t>
  </si>
  <si>
    <t>Парикмахерская, пгт. Синявино, ул. Лесная, д. 18Г</t>
  </si>
  <si>
    <t>Массажный салон, г. Кировск, ул. Набережная, д. 5, п. Мга, ул. Железнодорожная, д. 36</t>
  </si>
  <si>
    <t>Парикмахерская, г. Кировск, ул. Ладожская</t>
  </si>
  <si>
    <t>Маникюрный кабинет, г. Кировск, ул. Северная, д. 9</t>
  </si>
  <si>
    <t>Организация и проведение массовых мероприятий, пгт. Приладожский, д. 47, кв. 73</t>
  </si>
  <si>
    <t>Парикмахерская, г. Кировск, ул. Северная, д. 12</t>
  </si>
  <si>
    <t>Салон красоты, г. Кировск, ул. Льва Толстого, д. 96</t>
  </si>
  <si>
    <t>Салон красоты, г. Отрадное, ул. Центральная, д. 19</t>
  </si>
  <si>
    <t>3 квартал 2020 г.</t>
  </si>
  <si>
    <t>К(Ф)Х Лознов Андрей Геннадьевич</t>
  </si>
  <si>
    <t>ЛО, Кировский район</t>
  </si>
  <si>
    <t>ЛО, Кировский район, с. Шум</t>
  </si>
  <si>
    <t>ЛО, Кировский район, г.п. Синявино</t>
  </si>
  <si>
    <t>Абдуллаев Намиг Фаррух Оглы</t>
  </si>
  <si>
    <t>АБРАМКИН АЛЕКСАНДР ЮРЬЕВИЧ</t>
  </si>
  <si>
    <t>Андреева Светлана Анатольевна</t>
  </si>
  <si>
    <t>Андрюцкий Андрей Владимирович</t>
  </si>
  <si>
    <t>Анохина Анастасия Александрова</t>
  </si>
  <si>
    <t>АНТИПЬЕВ АЛЕКСЕЙ АЛЕКСАНДРОВИЧ</t>
  </si>
  <si>
    <t>Асатрян Карен Юрикович</t>
  </si>
  <si>
    <t>Астраускайте Ирина Викторовна</t>
  </si>
  <si>
    <t>Атамась Алексей Алексеевич</t>
  </si>
  <si>
    <t>АФАНАСЬЕВ АЛЕКСЕЙ ДМИТРИЕВИЧ</t>
  </si>
  <si>
    <t>Афанасьева Людмила Викторовна</t>
  </si>
  <si>
    <t>Баринов Денис Анатольевич</t>
  </si>
  <si>
    <t>Барышева Анна Александровна</t>
  </si>
  <si>
    <t>БЕЛЫХ КИРИЛЛ ЛЕОНИДОВИЧ</t>
  </si>
  <si>
    <t>Беляева Елизавета Владимировна</t>
  </si>
  <si>
    <t>БЕРЕЗОВАЯ ОКСАНА АНАТОЛЬЕВНА</t>
  </si>
  <si>
    <t>Бескова Татьяна Викторовна</t>
  </si>
  <si>
    <t>БЕСТАЕВА РИНДА ЗАХАРОВНА</t>
  </si>
  <si>
    <t>Бештакова Наталья Михайловна</t>
  </si>
  <si>
    <t>БУКРЕЕВА НАТАЛЬЯ СЕРГЕЕВНА</t>
  </si>
  <si>
    <t>Бырко Татьяна Владимировна</t>
  </si>
  <si>
    <t>БЫЧИНСКИЙ ЕВГЕНИЙ ВАЛЕРЬЕВИЧ</t>
  </si>
  <si>
    <t>ВАКАРИН СЕРГЕЙ МИХАЙЛОВИЧ</t>
  </si>
  <si>
    <t>ВАСИЛЬЕВ АНДРЕЙ АЛЕКСАНДРОВИЧ</t>
  </si>
  <si>
    <t>Васильева Наталья Владимировна</t>
  </si>
  <si>
    <t>Веселицкий Александр Олегович</t>
  </si>
  <si>
    <t>ГАВРИНА ТАТЬЯНА ВЛАДИМИРОВНА</t>
  </si>
  <si>
    <t>ГАНЬКОВА ЛЮБОВЬ ВАСИЛЬЕВНА</t>
  </si>
  <si>
    <t>Гасанов Фахраддин Салман Оглы</t>
  </si>
  <si>
    <t>Герасимова Анна Борисовна</t>
  </si>
  <si>
    <t>ГЛЕБОВА АННА ОЛЕГОВНА</t>
  </si>
  <si>
    <t>ГОЛИЧАТОВ ГЕННАДИЙ ЮРЬЕВИЧ</t>
  </si>
  <si>
    <t>Грачёва Светлана Михайловна</t>
  </si>
  <si>
    <t>ГРЕКОВА ЕЛЕНА АНАТОЛЬЕВНА</t>
  </si>
  <si>
    <t>Григорьева Татьяна Валерьевна</t>
  </si>
  <si>
    <t xml:space="preserve">ДАВЫДОВА ЕВГЕНИЯ ЕВГЕНЬЕВНА </t>
  </si>
  <si>
    <t>Дорогайкина Наталья Ивановна</t>
  </si>
  <si>
    <t>Дорохов Виктор Иванович</t>
  </si>
  <si>
    <t>ДЫМОВА ВАЛЕНТИНА ВАСИЛЬЕВНА</t>
  </si>
  <si>
    <t>Дьяконов Георгий Всеволодович</t>
  </si>
  <si>
    <t>Егорова Наталья Николаевна</t>
  </si>
  <si>
    <t>Егорова Татьяна Ивановна</t>
  </si>
  <si>
    <t>г.Кировск</t>
  </si>
  <si>
    <t>г.Шлиссельбург, ул. 1Мая</t>
  </si>
  <si>
    <t>г. Кировск</t>
  </si>
  <si>
    <t>Г.Кировск, ул. Пионерская, д.1</t>
  </si>
  <si>
    <t>Кировский район, Назия</t>
  </si>
  <si>
    <t>г.Кировск, ул. Северная</t>
  </si>
  <si>
    <t>г.Мга</t>
  </si>
  <si>
    <t>г. Отрадное, ул. КЛУБНАЯ,3 КВ 12</t>
  </si>
  <si>
    <t>г. Отрадное, УЛ ГАГАРИНА, 14 КВ 151</t>
  </si>
  <si>
    <t>г.Отрадное, УЛ ЛЕСНАЯ, 2 КВ 52</t>
  </si>
  <si>
    <t xml:space="preserve">г.Отрадное , ул. Лесная 8, кв. 48 </t>
  </si>
  <si>
    <t>г.Отрадное, УЛ ЛЕСНАЯ, 2 КВ 19</t>
  </si>
  <si>
    <t>г.Отрадное, 10-я линия</t>
  </si>
  <si>
    <t>Кировский район, Павловское ГП</t>
  </si>
  <si>
    <t xml:space="preserve">Кировский район, г.Кировск </t>
  </si>
  <si>
    <t>г. Шлиссельбург, ул.Староладожский канал, д.24</t>
  </si>
  <si>
    <t>Кировский район</t>
  </si>
  <si>
    <t>г.Отрадное, ул.Щурова3/1</t>
  </si>
  <si>
    <t>ГОРОД КИРОВСК</t>
  </si>
  <si>
    <t>Мурманское шоссе, 54Км</t>
  </si>
  <si>
    <t>г.Синявино</t>
  </si>
  <si>
    <t>г.п.Павлово</t>
  </si>
  <si>
    <t>ГОРОД ШЛИССЕЛЬБУРГ</t>
  </si>
  <si>
    <t>г. Шлиссельбург, ул. Затонная</t>
  </si>
  <si>
    <t>Кировский район, г.п. Синявино</t>
  </si>
  <si>
    <t>г.Отрадное</t>
  </si>
  <si>
    <t>Кировский район, г. Отрадное</t>
  </si>
  <si>
    <t>г.Кировск, Красный банк</t>
  </si>
  <si>
    <t>Назия</t>
  </si>
  <si>
    <t>Кировский район, г.п. Приладожский</t>
  </si>
  <si>
    <t>г.Отрадное, УЛ ЩУРОВА, 10 КВ 67</t>
  </si>
  <si>
    <t>Кировский район, Приладожский, д.23 а, к.3, 2 эт</t>
  </si>
  <si>
    <t>Кировский район, п.Приладожский, 25</t>
  </si>
  <si>
    <t>г.Шлиссельбург, ул. Староладожский канал, 24</t>
  </si>
  <si>
    <t>Кировский район, г.п.Синявино, ул. Кравченко</t>
  </si>
  <si>
    <t>г. Отрадное, УЛ СТРОИТЕЛЕЙ, 7</t>
  </si>
  <si>
    <t>г.Отрадное,УЛ ДРУЖБЫ, 13 КВ 3</t>
  </si>
  <si>
    <t>г. Отрадное, УЛ ЗАВОДСКАЯ, 11 КВ 19</t>
  </si>
  <si>
    <t>Кировский район, г.Кировск</t>
  </si>
  <si>
    <t>Кировский район, г.Отрадное</t>
  </si>
  <si>
    <t>470602246208</t>
  </si>
  <si>
    <t>470205195613</t>
  </si>
  <si>
    <t>780619250736</t>
  </si>
  <si>
    <t>782613139774</t>
  </si>
  <si>
    <t>470608677592</t>
  </si>
  <si>
    <t>470612185240</t>
  </si>
  <si>
    <t xml:space="preserve">Кировский район, г.Отрадное, </t>
  </si>
  <si>
    <t>ООО "НАЗИЯ"</t>
  </si>
  <si>
    <t>ООО "АТРИУМ"</t>
  </si>
  <si>
    <t>ООО "ДНЕПРОПЕТРОВСКАЯ 37"</t>
  </si>
  <si>
    <t>ООО "ЛЕНЦЕМЕНТ-К"</t>
  </si>
  <si>
    <t>ООО "ВОДОКАНАЛ ПТИЦЕФАБРИКИ "СИНЯВИНСКАЯ"</t>
  </si>
  <si>
    <t>ООО "ОККЕРВИЛЬ"</t>
  </si>
  <si>
    <t>ООО "БАЛТСТРОЙ"</t>
  </si>
  <si>
    <t xml:space="preserve">МУП "ПУТИЛОВОЖИЛКОМХОЗ" </t>
  </si>
  <si>
    <t>ООО "ДММ ИНЖИНИРИНГ"</t>
  </si>
  <si>
    <t>ТЕРЗИ ВИТАЛИЙ ИВАНОВИЧ</t>
  </si>
  <si>
    <t>КИРИЛЛОВА ОКСАНА СЕРГЕЕВНА</t>
  </si>
  <si>
    <t>ЕРШОВА ЕЛЕНА ДМИТРИЕВНА</t>
  </si>
  <si>
    <t>ПИКУРОВ ВАЛЕРИЙ ЛЕОНИДОВИЧ</t>
  </si>
  <si>
    <t>РОЖКОВ ОЛЕГ ИВАНОВИЧ</t>
  </si>
  <si>
    <t>СОТНИКОВ АРТЕМ ВИКТОРОВИЧ</t>
  </si>
  <si>
    <t>ДОНЦОВА УЛЬЯНА ВЛАДИМИРОВНА</t>
  </si>
  <si>
    <t>БЛИНОВ ПАВЕЛ ЮРЬЕВИЧ</t>
  </si>
  <si>
    <t>СМИРНОВА ЕЛЕНА ВЛАДИМИРОВНА</t>
  </si>
  <si>
    <t>ХВАДЖАЕВ РАСУЛ МАГОМЕДОВИЧ</t>
  </si>
  <si>
    <t>ПОТАШОВА ТАТЬЯНА АЛЕКСАНДРОВНА</t>
  </si>
  <si>
    <t>4706041302</t>
  </si>
  <si>
    <t>7842339774</t>
  </si>
  <si>
    <t>7805614503</t>
  </si>
  <si>
    <t>4706027594</t>
  </si>
  <si>
    <t>7802468847</t>
  </si>
  <si>
    <t>7810304962</t>
  </si>
  <si>
    <t>4706025188</t>
  </si>
  <si>
    <t xml:space="preserve">КИРОВСКИЙ Р-Н,Назия </t>
  </si>
  <si>
    <t xml:space="preserve">КИРОВСКИЙ Р-Н,КИРОВСК </t>
  </si>
  <si>
    <t>Кировский район, п.МОЛОДЦОВО</t>
  </si>
  <si>
    <t xml:space="preserve">Кировский район г.КИРОВСК </t>
  </si>
  <si>
    <t xml:space="preserve">Кировский район, г.ШЛИССЕЛЬБУРГ </t>
  </si>
  <si>
    <t xml:space="preserve">Кировский район, г.ОТРАДНОЕ </t>
  </si>
  <si>
    <t>Кировский район , г.п. Синявино</t>
  </si>
  <si>
    <t>Кировский район, с Путилово</t>
  </si>
  <si>
    <t xml:space="preserve">Кировский район , г.Отрадное </t>
  </si>
  <si>
    <t xml:space="preserve">Кировский районг, д.Назия </t>
  </si>
  <si>
    <t xml:space="preserve">Кировский район, г.п.Мга </t>
  </si>
  <si>
    <t>финансовая</t>
  </si>
  <si>
    <t xml:space="preserve">Таймасханова Анна Ивановна </t>
  </si>
  <si>
    <t>Дараган Анастасия Михайловна</t>
  </si>
  <si>
    <t>4 квартал 2020 г.</t>
  </si>
  <si>
    <t>ООО «Ольга»</t>
  </si>
  <si>
    <t>ООО «Эко-Экспресс-Сервис»</t>
  </si>
  <si>
    <t>ООО «Премио Крамб»</t>
  </si>
  <si>
    <t>ООО «ДИТА»</t>
  </si>
  <si>
    <t>ООО КФ «Финтур»</t>
  </si>
  <si>
    <t>ООО «Элес»</t>
  </si>
  <si>
    <t>ООО «Мебелетта»</t>
  </si>
  <si>
    <t>ООО «Фолькформ»</t>
  </si>
  <si>
    <t>ООО «Озерная верфь»</t>
  </si>
  <si>
    <t>ООО «Ленстройресурс»</t>
  </si>
  <si>
    <t>ООО «Лингва»</t>
  </si>
  <si>
    <t>ООО «МПК «Салют»</t>
  </si>
  <si>
    <t>город Кировск, Дубровская улица, 12</t>
  </si>
  <si>
    <t>195112, город Санкт-Петербург, Заневский проспект, дом 32 корпус 3 литер а, помещение 19-н</t>
  </si>
  <si>
    <t>городской поселок Синявино, Садовая улица, 2а</t>
  </si>
  <si>
    <t>г. Шлиссельбург, улица Староладожский канал, 24-2, помещ. 4</t>
  </si>
  <si>
    <t>городской поселок Павлово, Силикатная улица, 1</t>
  </si>
  <si>
    <t>город Кировск, Северная улица, 14</t>
  </si>
  <si>
    <t>Кировский район, город Кировск</t>
  </si>
  <si>
    <t>город Кировск, Набережная улица, дом 1/24</t>
  </si>
  <si>
    <t>город Отрадное, 14-я линия, дом 84</t>
  </si>
  <si>
    <t>город Шлиссельбург, Фабричный остров, 2</t>
  </si>
  <si>
    <t>город Кировск, Магистральная улица, дом 48б, пом. 21</t>
  </si>
  <si>
    <t>город Шлиссельбург, улица Чекалова, 4</t>
  </si>
  <si>
    <t>городской поселок Синявино, Лесная улица, 18 е</t>
  </si>
  <si>
    <t>ИП Колбасов Егор Игоревич</t>
  </si>
  <si>
    <t>с. Путилово, ул. Братьев Пожарских, д. 2</t>
  </si>
  <si>
    <t>ИП Щербакова Елена Сергеевна</t>
  </si>
  <si>
    <t>ИП Джабаров Самир Оглы</t>
  </si>
  <si>
    <t>с. Путилово, ул. Дорофеева, Игнашкиных, 3</t>
  </si>
  <si>
    <t>ИП Ле Ван Хоан</t>
  </si>
  <si>
    <t>ИП Гассельбах Галина Васильевна</t>
  </si>
  <si>
    <t>ИП Мухина Елена Михайловна</t>
  </si>
  <si>
    <t>ИП Архипов Олег Николаевич</t>
  </si>
  <si>
    <t>г.Отрадное,ул. Ленина 16 А</t>
  </si>
  <si>
    <t>г.Отрадное, ул. Щурова 3</t>
  </si>
  <si>
    <t>г.Отрадное, ул. Новая у д. 3</t>
  </si>
  <si>
    <t>г.Отрадное, ул. Советская 10</t>
  </si>
  <si>
    <t>г.Отрадное, ул. Щурова д.3/1</t>
  </si>
  <si>
    <t>ИП Терехина Елена Юрьевна</t>
  </si>
  <si>
    <t>ИП Евстегнеева Ольга Александровна</t>
  </si>
  <si>
    <t>ИП Кащеева Валентина Николаевна</t>
  </si>
  <si>
    <t>ИП Давтян Рузанна Айказуновна</t>
  </si>
  <si>
    <t>ИП Букреева Наталья Сергеевна</t>
  </si>
  <si>
    <t>ИП Добоний Мария Михайловна</t>
  </si>
  <si>
    <t>ИП Рудычева Ираида Юрьевна</t>
  </si>
  <si>
    <t>ИП Жаврид Константин Юрьевич</t>
  </si>
  <si>
    <t>ИП Мехдиев Арзу Али Оглы</t>
  </si>
  <si>
    <t>г. Отрадное, ул. Щурова д.3/1</t>
  </si>
  <si>
    <t>г. Отрадное, ул. Щурова д.3/2</t>
  </si>
  <si>
    <t>г.Отрадное, ул. Щурова д.3а</t>
  </si>
  <si>
    <t>ИП Завьялов Николай Сергеевич</t>
  </si>
  <si>
    <t>ИП Посторонка Ольга Сергеевна</t>
  </si>
  <si>
    <t>ИП Фанян Гайк Завенович</t>
  </si>
  <si>
    <t>ИП Шишова Ирина Владимировна </t>
  </si>
  <si>
    <t>ИП Ищенко Татьяна Львовна</t>
  </si>
  <si>
    <t>ИП Сыроватская Яна Юрьевна</t>
  </si>
  <si>
    <t>ИП Черникова Маргарита Николаевна</t>
  </si>
  <si>
    <t>ИП Шахназарян Гурген Валерьевич</t>
  </si>
  <si>
    <t>ИП Бубнова Светлана Васильевна</t>
  </si>
  <si>
    <t>ИП КОЖАРСКИЙ АНДРЕЙ ВАСИЛЬЕВИЧ</t>
  </si>
  <si>
    <t>г. Шлиссельбург, Малоневский канал, д.18</t>
  </si>
  <si>
    <t>г. Шлиссельбург, ул. Затонная, д. 2; г. Кировск, ул. Пионерская, д. 8</t>
  </si>
  <si>
    <t>г. Шлиссельбург, ул. 1 мая, д. 20</t>
  </si>
  <si>
    <t>г. Шлиссельбург, Малоневский канал, д. 12А</t>
  </si>
  <si>
    <t>г.Шлиссельбург, ул.Жука,д.4,ТРК»Акватория»</t>
  </si>
  <si>
    <t>г. Шлиссельбург</t>
  </si>
  <si>
    <t>г. Шлиссельбург, ул. Затонная, д.8</t>
  </si>
  <si>
    <t>г. Шлиссельбург, 1 мая</t>
  </si>
  <si>
    <t>г. Шлиссельбург, ул. Затонная, д. 8</t>
  </si>
  <si>
    <t>ООО "СТРОЙТОРГСЕРВИС"</t>
  </si>
  <si>
    <t>ООО "СФЕРА-СТРОЙ"</t>
  </si>
  <si>
    <t>ООО "РЕМКОМПЛЕКТ"</t>
  </si>
  <si>
    <t>ООО "СТРОЙ-КАПИТАЛ"</t>
  </si>
  <si>
    <t>ООО "ПУТИЛОВСКИЙ ХЛЕБ"</t>
  </si>
  <si>
    <t>ООО "ТЕОРЕМА КАРНО"</t>
  </si>
  <si>
    <t>ООО "ПУТИЛОВО"</t>
  </si>
  <si>
    <t>ООО "ПУТИЛОВСКИЙ КРЕНДЕЛЬ"</t>
  </si>
  <si>
    <t>ООО "ИЖБОКС"</t>
  </si>
  <si>
    <t>ДИЕВ АНДРЕЙ ФЕДОРОВИЧ</t>
  </si>
  <si>
    <t>ТРИКОЗОВ ВИКТОР АЛЕКСАНДРОВИЧ</t>
  </si>
  <si>
    <t>ШАБРОВ ОЛЕГ ВЛАДИМИРОВИЧ</t>
  </si>
  <si>
    <t>ПАШАЕВ НАИБ БАРАТ ОГЛЫ</t>
  </si>
  <si>
    <t>ИВАНОВА ЕЛЕНА АЛЕКСЕЕВНА</t>
  </si>
  <si>
    <t>МАВРИЧЕВА ЛЮЦИЯ МУХАРЯМОВНА</t>
  </si>
  <si>
    <t>ООО "РАСПРЕДЕЛЕННАЯ МАНУФАКТУРА "СЛОДД"</t>
  </si>
  <si>
    <t>ООО "РАДУГА"</t>
  </si>
  <si>
    <t>7810469820</t>
  </si>
  <si>
    <t>4706022589</t>
  </si>
  <si>
    <t>4706038028</t>
  </si>
  <si>
    <t>4706038606</t>
  </si>
  <si>
    <t>187342,РОССИЯ,ЛЕНИНГРАДСКАЯ ОБЛ,КИРОВСКИЙ Р-Н,КИРОВСК Г,,НАБЕРЕЖНАЯ УЛ,1/21Б,,ПОМЕЩЕНИЕ 14</t>
  </si>
  <si>
    <t>187330, РОССИЯ, Ленинградская обл, Кировский р-н, г Отрадное, , ш Ленинградское, 6, ,</t>
  </si>
  <si>
    <t>187300,РОССИЯ,Ленинградская обл,Кировский р-н,,Мга гп,Деповская ул,1,, (обособка)</t>
  </si>
  <si>
    <t>187342, РОССИЯ, Ленинградская обл, , г Кировск, , ул Пионерская, 2, ,</t>
  </si>
  <si>
    <t>187300,РОССИЯ,ЛЕНИНГРАДСКАЯ ОБЛ,КИРОВСКИЙ Р-Н,,МГА ГП,ДОНЕЦКАЯ УЛ,16,,</t>
  </si>
  <si>
    <t>187340,РОССИЯ,ЛЕНИНГРАДСКАЯ ОБЛ,КИРОВСКИЙ Р-Н,КИРОВСК Г,,КРАСНОФЛОТСКАЯ УЛ,20,,ПОМЕЩЕНИЕ 17</t>
  </si>
  <si>
    <t>187351, РОССИЯ, Ленинградская обл, Кировский р-н, , с Путилово, ул Братьев Пожарских, 9а, ,</t>
  </si>
  <si>
    <t>187330,РОССИЯ,ЛЕНИНГРАДСКАЯ ОБЛ,КИРОВСКИЙ Р-Н,ОТРАДНОЕ Г,,ЛЕНИНГРАДСКОЕ Ш,2,,ПОМ. 7</t>
  </si>
  <si>
    <t>187320,РОССИЯ,ЛЕНИНГРАДСКАЯ ОБЛ,КИРОВСКИЙ Р-Н,ШЛИССЕЛЬБУРГ Г,,ЖУКА УЛ,3,,ОФИС 302</t>
  </si>
  <si>
    <t>187330,РОССИЯ,ЛЕНИНГРАДСКАЯ ОБЛ,КИРОВСКИЙ Р-Н,ОТРАДНОЕ Г,,ЛЕНИНГРАДСКОЕ Ш,СООРУЖЕНИЕ 118,,</t>
  </si>
  <si>
    <t>187342,РОССИЯ,ЛЕНИНГРАДСКАЯ ОБЛ,КИРОВСКИЙ Р-Н,КИРОВСК Г,,НОВАЯ УЛ,18,,42</t>
  </si>
  <si>
    <t>187342,РОССИЯ,ЛЕНИНГРАДСКАЯ ОБЛ,КИРОВСКИЙ Р-Н,КИРОВСК Г,,ЛАДОЖСКАЯ УЛ,10,2,77</t>
  </si>
  <si>
    <t>187342,РОССИЯ,ЛЕНИНГРАДСКАЯ ОБЛ,КИРОВСКИЙ Р-Н,КИРОВСК Г,,ПУШКИНА УЛ,10/17,,33</t>
  </si>
  <si>
    <t>187330,РОССИЯ,ЛЕНИНГРАДСКАЯ ОБЛ,КИРОВСКИЙ Р-Н,ОТРАДНОЕ Г,,ЩУРОВА УЛ,4,,КВАРТИРА 41</t>
  </si>
  <si>
    <t>187342,РОССИЯ,ЛЕНИНГРАДСКАЯ ОБЛ,КИРОВСКИЙ Р-Н,КИРОВСК Г,,НАБЕРЕЖНАЯ УЛ,36,,</t>
  </si>
  <si>
    <t>187342,РОССИЯ,Ленинградская обл,,Кировск г, ,Партизанской Славы б-р,15,,59</t>
  </si>
  <si>
    <t>187330,РОССИЯ,ЛЕНИНГРАДСКАЯ ОБЛ,КИРОВСКИЙ Р-Н,ОТРАДНОЕ Г,,ЦЕНТРАЛЬНАЯ УЛ,4,ЛИТЕРА Л,ОФИС 201</t>
  </si>
  <si>
    <t>187315, РОССИЯ, Ленинградская обл, Кировский р-н, , д Лезье, 27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</si>
</sst>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.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4" fontId="2" fillId="3" borderId="19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3" fontId="4" fillId="0" borderId="19" xfId="0" applyNumberFormat="1" applyFont="1" applyBorder="1"/>
    <xf numFmtId="14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19" xfId="0" applyNumberFormat="1" applyFont="1" applyBorder="1" applyAlignment="1">
      <alignment vertical="top" wrapText="1"/>
    </xf>
    <xf numFmtId="14" fontId="6" fillId="3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right"/>
    </xf>
    <xf numFmtId="0" fontId="8" fillId="0" borderId="0" xfId="0" applyFont="1"/>
    <xf numFmtId="49" fontId="7" fillId="0" borderId="1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left" wrapText="1"/>
    </xf>
    <xf numFmtId="14" fontId="4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right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6" fillId="0" borderId="28" xfId="0" applyFont="1" applyFill="1" applyBorder="1" applyAlignment="1">
      <alignment horizontal="center"/>
    </xf>
    <xf numFmtId="14" fontId="2" fillId="3" borderId="29" xfId="0" applyNumberFormat="1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6" fillId="0" borderId="29" xfId="0" applyFont="1" applyBorder="1" applyAlignment="1">
      <alignment vertical="top" wrapText="1"/>
    </xf>
    <xf numFmtId="3" fontId="4" fillId="0" borderId="29" xfId="0" applyNumberFormat="1" applyFont="1" applyBorder="1"/>
    <xf numFmtId="14" fontId="4" fillId="0" borderId="29" xfId="0" applyNumberFormat="1" applyFont="1" applyFill="1" applyBorder="1" applyAlignment="1">
      <alignment horizontal="center" wrapText="1"/>
    </xf>
    <xf numFmtId="3" fontId="2" fillId="3" borderId="30" xfId="0" applyNumberFormat="1" applyFont="1" applyFill="1" applyBorder="1" applyAlignment="1">
      <alignment wrapText="1"/>
    </xf>
    <xf numFmtId="49" fontId="2" fillId="3" borderId="26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3" fontId="4" fillId="0" borderId="29" xfId="0" applyNumberFormat="1" applyFont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/>
    </xf>
    <xf numFmtId="14" fontId="14" fillId="3" borderId="19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16" fillId="0" borderId="19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/>
    </xf>
    <xf numFmtId="0" fontId="15" fillId="0" borderId="0" xfId="0" applyFont="1"/>
    <xf numFmtId="0" fontId="14" fillId="0" borderId="19" xfId="0" applyFont="1" applyFill="1" applyBorder="1" applyAlignment="1">
      <alignment horizontal="center" vertical="top"/>
    </xf>
    <xf numFmtId="17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0" fontId="13" fillId="0" borderId="0" xfId="0" applyFont="1"/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top" wrapText="1"/>
    </xf>
    <xf numFmtId="0" fontId="14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wrapText="1"/>
    </xf>
    <xf numFmtId="3" fontId="14" fillId="3" borderId="19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/>
    <xf numFmtId="0" fontId="13" fillId="0" borderId="19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/>
    </xf>
    <xf numFmtId="2" fontId="13" fillId="0" borderId="19" xfId="0" applyNumberFormat="1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3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5" borderId="34" xfId="0" applyNumberFormat="1" applyFont="1" applyFill="1" applyBorder="1" applyAlignment="1" applyProtection="1">
      <alignment horizontal="center" vertical="center"/>
    </xf>
    <xf numFmtId="0" fontId="17" fillId="5" borderId="20" xfId="0" applyNumberFormat="1" applyFont="1" applyFill="1" applyBorder="1" applyAlignment="1" applyProtection="1">
      <alignment horizontal="center" vertical="center"/>
    </xf>
    <xf numFmtId="0" fontId="17" fillId="5" borderId="35" xfId="0" applyNumberFormat="1" applyFont="1" applyFill="1" applyBorder="1" applyAlignment="1" applyProtection="1">
      <alignment horizontal="center" vertical="center"/>
    </xf>
    <xf numFmtId="0" fontId="17" fillId="5" borderId="21" xfId="0" applyNumberFormat="1" applyFont="1" applyFill="1" applyBorder="1" applyAlignment="1" applyProtection="1">
      <alignment horizontal="center" vertical="center"/>
    </xf>
    <xf numFmtId="0" fontId="17" fillId="5" borderId="22" xfId="0" applyNumberFormat="1" applyFont="1" applyFill="1" applyBorder="1" applyAlignment="1" applyProtection="1">
      <alignment horizontal="center" vertical="center"/>
    </xf>
    <xf numFmtId="0" fontId="17" fillId="5" borderId="23" xfId="0" applyNumberFormat="1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1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9" xfId="0" applyNumberFormat="1" applyFont="1" applyFill="1" applyBorder="1" applyAlignment="1" applyProtection="1">
      <alignment horizontal="center" vertical="center" wrapText="1"/>
    </xf>
    <xf numFmtId="1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/>
    </xf>
    <xf numFmtId="0" fontId="7" fillId="7" borderId="31" xfId="0" applyFont="1" applyFill="1" applyBorder="1" applyAlignment="1">
      <alignment horizontal="center"/>
    </xf>
    <xf numFmtId="0" fontId="9" fillId="7" borderId="32" xfId="0" applyFont="1" applyFill="1" applyBorder="1" applyAlignment="1"/>
    <xf numFmtId="0" fontId="9" fillId="7" borderId="33" xfId="0" applyFont="1" applyFill="1" applyBorder="1" applyAlignment="1"/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9" fillId="6" borderId="32" xfId="0" applyFont="1" applyFill="1" applyBorder="1" applyAlignment="1"/>
    <xf numFmtId="0" fontId="9" fillId="6" borderId="33" xfId="0" applyFont="1" applyFill="1" applyBorder="1" applyAlignment="1"/>
    <xf numFmtId="0" fontId="7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5" borderId="21" xfId="0" applyNumberFormat="1" applyFont="1" applyFill="1" applyBorder="1" applyAlignment="1" applyProtection="1">
      <alignment horizontal="center" vertical="center"/>
    </xf>
    <xf numFmtId="0" fontId="10" fillId="5" borderId="22" xfId="0" applyNumberFormat="1" applyFont="1" applyFill="1" applyBorder="1" applyAlignment="1" applyProtection="1">
      <alignment horizontal="center" vertical="center"/>
    </xf>
    <xf numFmtId="0" fontId="10" fillId="5" borderId="23" xfId="0" applyNumberFormat="1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9" fillId="4" borderId="32" xfId="0" applyFont="1" applyFill="1" applyBorder="1" applyAlignment="1"/>
    <xf numFmtId="0" fontId="9" fillId="4" borderId="33" xfId="0" applyFont="1" applyFill="1" applyBorder="1" applyAlignment="1"/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top"/>
    </xf>
    <xf numFmtId="1" fontId="13" fillId="0" borderId="19" xfId="0" applyNumberFormat="1" applyFont="1" applyFill="1" applyBorder="1" applyAlignment="1">
      <alignment horizontal="left" vertical="center" wrapText="1"/>
    </xf>
    <xf numFmtId="1" fontId="18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left" wrapText="1" shrinkToFit="1"/>
    </xf>
    <xf numFmtId="1" fontId="13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4" fillId="0" borderId="19" xfId="0" applyNumberFormat="1" applyFont="1" applyFill="1" applyBorder="1"/>
    <xf numFmtId="1" fontId="14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/>
    <xf numFmtId="0" fontId="13" fillId="0" borderId="36" xfId="0" applyFont="1" applyFill="1" applyBorder="1" applyAlignment="1">
      <alignment wrapText="1"/>
    </xf>
    <xf numFmtId="0" fontId="13" fillId="0" borderId="14" xfId="0" applyFont="1" applyFill="1" applyBorder="1"/>
    <xf numFmtId="0" fontId="13" fillId="0" borderId="38" xfId="0" applyFont="1" applyFill="1" applyBorder="1"/>
    <xf numFmtId="0" fontId="13" fillId="0" borderId="36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" fontId="13" fillId="0" borderId="37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19" xfId="1" applyFont="1" applyFill="1" applyBorder="1" applyAlignment="1" applyProtection="1"/>
    <xf numFmtId="0" fontId="14" fillId="0" borderId="19" xfId="1" applyFont="1" applyFill="1" applyBorder="1" applyAlignment="1" applyProtection="1">
      <alignment wrapText="1"/>
    </xf>
    <xf numFmtId="0" fontId="13" fillId="0" borderId="19" xfId="0" applyFont="1" applyFill="1" applyBorder="1" applyAlignment="1">
      <alignment wrapText="1"/>
    </xf>
    <xf numFmtId="0" fontId="14" fillId="0" borderId="0" xfId="1" applyFont="1" applyFill="1" applyAlignment="1" applyProtection="1"/>
    <xf numFmtId="0" fontId="13" fillId="0" borderId="0" xfId="0" applyFont="1" applyFill="1" applyBorder="1"/>
    <xf numFmtId="0" fontId="13" fillId="0" borderId="0" xfId="0" applyFont="1" applyFill="1"/>
    <xf numFmtId="0" fontId="19" fillId="0" borderId="36" xfId="1" applyFont="1" applyFill="1" applyBorder="1" applyAlignment="1" applyProtection="1"/>
    <xf numFmtId="0" fontId="19" fillId="0" borderId="0" xfId="1" applyFont="1" applyFill="1" applyAlignment="1" applyProtection="1"/>
    <xf numFmtId="0" fontId="19" fillId="0" borderId="19" xfId="1" applyFont="1" applyFill="1" applyBorder="1" applyAlignment="1" applyProtection="1"/>
    <xf numFmtId="0" fontId="18" fillId="0" borderId="19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14" fillId="0" borderId="19" xfId="0" applyFont="1" applyFill="1" applyBorder="1"/>
  </cellXfs>
  <cellStyles count="2">
    <cellStyle name="Гиперссылка" xfId="1" builtinId="8"/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CCCCFF"/>
      <color rgb="FF9999FF"/>
      <color rgb="FF99FF99"/>
      <color rgb="FFFFCC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d.nalog.ru/excerpt.pdf?token=CACC3667D40E0F44029E25325C08E32357AF23731227683DDF53B8473D3B0A1E75FC23BA5EB040A95A4B9695D4BC3531" TargetMode="External"/><Relationship Id="rId13" Type="http://schemas.openxmlformats.org/officeDocument/2006/relationships/hyperlink" Target="https://ofd.nalog.ru/excerpt.pdf?token=40430C52AA14D844C8DBF33FE2222DADAD299F39E35946EEC249E8450CAB5051396B54B58D678C90C21A8103E5B6C7A4" TargetMode="External"/><Relationship Id="rId18" Type="http://schemas.openxmlformats.org/officeDocument/2006/relationships/hyperlink" Target="https://ofd.nalog.ru/excerpt.pdf?token=E1C38398EA402CC3DD4CB5930146F124FB12DE474FB803A412B33A083967EC56" TargetMode="External"/><Relationship Id="rId26" Type="http://schemas.openxmlformats.org/officeDocument/2006/relationships/hyperlink" Target="https://ofd.nalog.ru/excerpt.pdf?token=A5FF8D7410EA58A90F7C469CD59326D1AA98C3F58434E1C71C4D17E035D8E77A9A8AD49B8A0804367DFA9EE4FD819B9C" TargetMode="External"/><Relationship Id="rId3" Type="http://schemas.openxmlformats.org/officeDocument/2006/relationships/hyperlink" Target="https://ofd.nalog.ru/excerpt.pdf?token=483AA80921EBC3085BE6AAB80141F637EFBB434B8C6C57A8D9226D135B80FF8055070C43EBAD6FC8CFA873F967EE9D61229CF3075C6072165E7256B3F8DA033A" TargetMode="External"/><Relationship Id="rId21" Type="http://schemas.openxmlformats.org/officeDocument/2006/relationships/hyperlink" Target="https://ofd.nalog.ru/excerpt.pdf?token=BC70517B5D12C2B888F6AC5E9021576B0204B727E616B45F17C1E87E9EBFE545754652840AB5EE508DFE44ED8BCB5357" TargetMode="External"/><Relationship Id="rId7" Type="http://schemas.openxmlformats.org/officeDocument/2006/relationships/hyperlink" Target="https://ofd.nalog.ru/excerpt.pdf?token=FC786F3FEF0DA6EBA2AB1090D61566B88F1155B319161BA08889E6A58C00AFAD128D6A3C174ECCD1965019E0E251E2D2" TargetMode="External"/><Relationship Id="rId12" Type="http://schemas.openxmlformats.org/officeDocument/2006/relationships/hyperlink" Target="https://ofd.nalog.ru/excerpt.pdf?token=EC92E98F2DD3DAD9954720CA6006076C8BD2AD2F5AB5212FCACA1624692B39B4E36CBB09E39D5ABBFA85FBADA54D9CD6" TargetMode="External"/><Relationship Id="rId17" Type="http://schemas.openxmlformats.org/officeDocument/2006/relationships/hyperlink" Target="https://ofd.nalog.ru/excerpt.pdf?token=BFAFD29F70565D23767ADA3C319EB6908AFDDA7CA9A96EB24A8A176080242AE0C7AEED2FCDDBA4E1A6BE483FDBB9C193" TargetMode="External"/><Relationship Id="rId25" Type="http://schemas.openxmlformats.org/officeDocument/2006/relationships/hyperlink" Target="https://ofd.nalog.ru/excerpt.pdf?token=1B0810A5BBCAE2710E99AF98F8FA84453DE3F40DBACEF0A617B835DF2ECB25705A395A62DA9C14A84B579635CB8C45E8" TargetMode="External"/><Relationship Id="rId2" Type="http://schemas.openxmlformats.org/officeDocument/2006/relationships/hyperlink" Target="https://ofd.nalog.ru/excerpt.pdf?token=F456C0B0B9AFEA72380D14359067A1D4C91D1577B664B8BE671EECE2BDD367EA" TargetMode="External"/><Relationship Id="rId16" Type="http://schemas.openxmlformats.org/officeDocument/2006/relationships/hyperlink" Target="https://ofd.nalog.ru/excerpt.pdf?token=450BFB0A53AFD4265B32D47605500B02B3BC362ADBCCB7DED28AB53B7F79A12C" TargetMode="External"/><Relationship Id="rId20" Type="http://schemas.openxmlformats.org/officeDocument/2006/relationships/hyperlink" Target="https://ofd.nalog.ru/excerpt.pdf?token=703C2A3974F781BE84746FF1966A777A1D78E6B1046AC3BA2CCA8C5D552077AC5BF2F05D3CFDD272BB6617F5E40C2CBB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ofd.nalog.ru/excerpt.pdf?token=A202111586FF8F7A54607C687AECFAD5633E522C79BFB55A067DE5CFEFB8353E" TargetMode="External"/><Relationship Id="rId6" Type="http://schemas.openxmlformats.org/officeDocument/2006/relationships/hyperlink" Target="https://ofd.nalog.ru/excerpt.pdf?token=B09B5CD595A364DF8A5753B241EADAB11F35B27954639EA493A6970BE59C4BDF" TargetMode="External"/><Relationship Id="rId11" Type="http://schemas.openxmlformats.org/officeDocument/2006/relationships/hyperlink" Target="https://ofd.nalog.ru/excerpt.pdf?token=B5A8E91EEF0EBBDF5A334AEDFED1B7DE8B08C32E5865E089240362537E4F6EA869BFEEB3076BDBF28A7F4AC50C9AA785" TargetMode="External"/><Relationship Id="rId24" Type="http://schemas.openxmlformats.org/officeDocument/2006/relationships/hyperlink" Target="https://ofd.nalog.ru/excerpt.pdf?token=901E21E4798B6DB26256F2A928CD3DCC0D1E24A1282BE262B1D5D4BA69CCB8FC4D4929BE4921CDD183FC04EFA8F7CBCC" TargetMode="External"/><Relationship Id="rId5" Type="http://schemas.openxmlformats.org/officeDocument/2006/relationships/hyperlink" Target="https://ofd.nalog.ru/excerpt.pdf?token=BD048CEF8EFEA94E6F50219E22F9FD2D6BA8F76DD03A74934BF4BF19E6F8B10946F1034F7A70E773D1AF49E7C3D997F079BEB7620F64338395B1DFBB23B7DC04" TargetMode="External"/><Relationship Id="rId15" Type="http://schemas.openxmlformats.org/officeDocument/2006/relationships/hyperlink" Target="https://ofd.nalog.ru/excerpt.pdf?token=70BC361445978F8C831FC1264E9E16A8267BBA5DFA440B588A188BE44BC1D9D1F852BD987BE4179E3573562EB2C5A0D2" TargetMode="External"/><Relationship Id="rId23" Type="http://schemas.openxmlformats.org/officeDocument/2006/relationships/hyperlink" Target="https://ofd.nalog.ru/excerpt.pdf?token=B28049EF71C11C7963415C33906FBFF7708AFCDB56C36B7EF8A4559B89FE8FA67719C8F0B410F74406386984A906BD2308546C6B85DE52A3167036BC43CF846E" TargetMode="External"/><Relationship Id="rId28" Type="http://schemas.openxmlformats.org/officeDocument/2006/relationships/hyperlink" Target="https://ofd.nalog.ru/excerpt.pdf?token=AFE3307FB320213EA58523C29DED04DD2B39C6DA59A84B0C226ADCA6966AD41C4A60F148A1BB37B8D1A0BB5C88DEB7FD22828E1ED8FE6BE496E2C704EF5545D8" TargetMode="External"/><Relationship Id="rId10" Type="http://schemas.openxmlformats.org/officeDocument/2006/relationships/hyperlink" Target="https://ofd.nalog.ru/excerpt.pdf?token=38B61399A46B02694071525D4BA75959A2447B97181B3324128F4B91D8CF25CB9AAEB100777AEB39D79D9F0B269B1483150D9D7F3D3BA3002BAA636DFEB2DBB2" TargetMode="External"/><Relationship Id="rId19" Type="http://schemas.openxmlformats.org/officeDocument/2006/relationships/hyperlink" Target="https://ofd.nalog.ru/excerpt.pdf?token=DB44F62396EC077C4EB4D3D61925DA737D5DBEAC3B7AEDC1C6B23CD94D3A099B76EF39BD8B976B9A949CACF14DB306D413BFD92BCAA426A9B4E31EED75E2B4A3" TargetMode="External"/><Relationship Id="rId4" Type="http://schemas.openxmlformats.org/officeDocument/2006/relationships/hyperlink" Target="https://ofd.nalog.ru/excerpt.pdf?token=4196C14B698D67495F3B9302A07D529C2EC5843C5CD836AA8FCEDFCE1CFE3EF94324C2FA9394E69CA7B95E7DF717C774" TargetMode="External"/><Relationship Id="rId9" Type="http://schemas.openxmlformats.org/officeDocument/2006/relationships/hyperlink" Target="https://ofd.nalog.ru/excerpt.pdf?token=831E3972B0352096EBF2EE8C8C69D1AF4824E54D661AC7BC2D7F68D19D3269B681E7C1623CD70D1D2716531132AF4FCC842EC307DAF419C5BB8FFDBF8D094DDB" TargetMode="External"/><Relationship Id="rId14" Type="http://schemas.openxmlformats.org/officeDocument/2006/relationships/hyperlink" Target="https://ofd.nalog.ru/excerpt.pdf?token=AFE3307FB320213EA58523C29DED04DD2B39C6DA59A84B0C226ADCA6966AD41C4A60F148A1BB37B8D1A0BB5C88DEB7FD22828E1ED8FE6BE496E2C704EF5545D8" TargetMode="External"/><Relationship Id="rId22" Type="http://schemas.openxmlformats.org/officeDocument/2006/relationships/hyperlink" Target="https://ofd.nalog.ru/excerpt.pdf?token=B87A5FFDADD0FF198EDD364FF056C298212CFD6BDBA21F21978BF84DCC373674" TargetMode="External"/><Relationship Id="rId27" Type="http://schemas.openxmlformats.org/officeDocument/2006/relationships/hyperlink" Target="https://ofd.nalog.ru/excerpt.pdf?token=78133855D6DDD36AAD712A2292CE3CA321508FEDBA92CEB30C882ED304B171CB9A7C1D4670F73CDD3CBBE31604F665B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3"/>
  <sheetViews>
    <sheetView tabSelected="1" topLeftCell="A340" zoomScale="110" zoomScaleNormal="110" workbookViewId="0">
      <selection activeCell="D390" sqref="D390"/>
    </sheetView>
  </sheetViews>
  <sheetFormatPr defaultRowHeight="15"/>
  <cols>
    <col min="1" max="1" width="5.5703125" style="87" customWidth="1"/>
    <col min="2" max="2" width="12.5703125" style="87" customWidth="1"/>
    <col min="3" max="3" width="41.7109375" style="235" customWidth="1"/>
    <col min="4" max="4" width="61.85546875" style="236" customWidth="1"/>
    <col min="5" max="5" width="16.42578125" style="235" customWidth="1"/>
    <col min="6" max="6" width="19.28515625" style="237" customWidth="1"/>
    <col min="7" max="7" width="18.42578125" style="87" customWidth="1"/>
    <col min="8" max="8" width="21.5703125" style="87" customWidth="1"/>
    <col min="9" max="9" width="9.140625" style="87"/>
    <col min="10" max="10" width="10.28515625" style="87" bestFit="1" customWidth="1"/>
    <col min="11" max="11" width="14.5703125" style="87" customWidth="1"/>
  </cols>
  <sheetData>
    <row r="1" spans="1:11" ht="15.75" thickBot="1">
      <c r="A1" s="132" t="s">
        <v>556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133"/>
      <c r="B2" s="136" t="s">
        <v>0</v>
      </c>
      <c r="C2" s="139" t="s">
        <v>1</v>
      </c>
      <c r="D2" s="140"/>
      <c r="E2" s="140"/>
      <c r="F2" s="141"/>
      <c r="G2" s="145" t="s">
        <v>2</v>
      </c>
      <c r="H2" s="146"/>
      <c r="I2" s="146"/>
      <c r="J2" s="147"/>
      <c r="K2" s="151" t="s">
        <v>3</v>
      </c>
    </row>
    <row r="3" spans="1:11">
      <c r="A3" s="134"/>
      <c r="B3" s="137"/>
      <c r="C3" s="142"/>
      <c r="D3" s="143"/>
      <c r="E3" s="143"/>
      <c r="F3" s="144"/>
      <c r="G3" s="148"/>
      <c r="H3" s="149"/>
      <c r="I3" s="149"/>
      <c r="J3" s="150"/>
      <c r="K3" s="152"/>
    </row>
    <row r="4" spans="1:11">
      <c r="A4" s="134"/>
      <c r="B4" s="137"/>
      <c r="C4" s="154" t="s">
        <v>4</v>
      </c>
      <c r="D4" s="155" t="s">
        <v>5</v>
      </c>
      <c r="E4" s="154" t="s">
        <v>6</v>
      </c>
      <c r="F4" s="158" t="s">
        <v>7</v>
      </c>
      <c r="G4" s="161" t="s">
        <v>8</v>
      </c>
      <c r="H4" s="154" t="s">
        <v>9</v>
      </c>
      <c r="I4" s="154" t="s">
        <v>10</v>
      </c>
      <c r="J4" s="154" t="s">
        <v>11</v>
      </c>
      <c r="K4" s="152"/>
    </row>
    <row r="5" spans="1:11">
      <c r="A5" s="134"/>
      <c r="B5" s="137"/>
      <c r="C5" s="137"/>
      <c r="D5" s="156"/>
      <c r="E5" s="137"/>
      <c r="F5" s="159"/>
      <c r="G5" s="162"/>
      <c r="H5" s="137"/>
      <c r="I5" s="137"/>
      <c r="J5" s="137"/>
      <c r="K5" s="152"/>
    </row>
    <row r="6" spans="1:11">
      <c r="A6" s="134"/>
      <c r="B6" s="137"/>
      <c r="C6" s="137"/>
      <c r="D6" s="156"/>
      <c r="E6" s="137"/>
      <c r="F6" s="159"/>
      <c r="G6" s="162"/>
      <c r="H6" s="137"/>
      <c r="I6" s="137"/>
      <c r="J6" s="137"/>
      <c r="K6" s="152"/>
    </row>
    <row r="7" spans="1:11">
      <c r="A7" s="134"/>
      <c r="B7" s="137"/>
      <c r="C7" s="137"/>
      <c r="D7" s="156"/>
      <c r="E7" s="137"/>
      <c r="F7" s="159"/>
      <c r="G7" s="162"/>
      <c r="H7" s="137"/>
      <c r="I7" s="137"/>
      <c r="J7" s="137"/>
      <c r="K7" s="152"/>
    </row>
    <row r="8" spans="1:11">
      <c r="A8" s="134"/>
      <c r="B8" s="137"/>
      <c r="C8" s="137"/>
      <c r="D8" s="156"/>
      <c r="E8" s="137"/>
      <c r="F8" s="159"/>
      <c r="G8" s="162"/>
      <c r="H8" s="137"/>
      <c r="I8" s="137"/>
      <c r="J8" s="137"/>
      <c r="K8" s="152"/>
    </row>
    <row r="9" spans="1:11" ht="15.75" thickBot="1">
      <c r="A9" s="135"/>
      <c r="B9" s="138"/>
      <c r="C9" s="138"/>
      <c r="D9" s="157"/>
      <c r="E9" s="138"/>
      <c r="F9" s="160"/>
      <c r="G9" s="163"/>
      <c r="H9" s="138"/>
      <c r="I9" s="138"/>
      <c r="J9" s="138"/>
      <c r="K9" s="153"/>
    </row>
    <row r="10" spans="1:11" ht="15.75" thickBot="1">
      <c r="A10" s="103" t="s">
        <v>12</v>
      </c>
      <c r="B10" s="85" t="s">
        <v>13</v>
      </c>
      <c r="C10" s="85" t="s">
        <v>14</v>
      </c>
      <c r="D10" s="106">
        <v>4</v>
      </c>
      <c r="E10" s="85" t="s">
        <v>15</v>
      </c>
      <c r="F10" s="99" t="s">
        <v>16</v>
      </c>
      <c r="G10" s="85" t="s">
        <v>17</v>
      </c>
      <c r="H10" s="85" t="s">
        <v>18</v>
      </c>
      <c r="I10" s="85" t="s">
        <v>19</v>
      </c>
      <c r="J10" s="85" t="s">
        <v>20</v>
      </c>
      <c r="K10" s="86" t="s">
        <v>21</v>
      </c>
    </row>
    <row r="11" spans="1:11">
      <c r="A11" s="126" t="s">
        <v>557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2" customHeight="1">
      <c r="A12" s="129" t="s">
        <v>22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s="72" customFormat="1" ht="22.5" customHeight="1">
      <c r="A13" s="81">
        <v>1</v>
      </c>
      <c r="B13" s="69" t="s">
        <v>156</v>
      </c>
      <c r="C13" s="88" t="s">
        <v>558</v>
      </c>
      <c r="D13" s="107" t="s">
        <v>559</v>
      </c>
      <c r="E13" s="71" t="s">
        <v>560</v>
      </c>
      <c r="F13" s="100" t="s">
        <v>29</v>
      </c>
      <c r="G13" s="70" t="s">
        <v>27</v>
      </c>
      <c r="H13" s="70" t="s">
        <v>26</v>
      </c>
      <c r="I13" s="71"/>
      <c r="J13" s="71" t="s">
        <v>561</v>
      </c>
      <c r="K13" s="89"/>
    </row>
    <row r="14" spans="1:11" s="72" customFormat="1" ht="22.5" customHeight="1">
      <c r="A14" s="81">
        <v>2</v>
      </c>
      <c r="B14" s="69" t="s">
        <v>156</v>
      </c>
      <c r="C14" s="88" t="s">
        <v>585</v>
      </c>
      <c r="D14" s="208" t="s">
        <v>587</v>
      </c>
      <c r="E14" s="71" t="s">
        <v>584</v>
      </c>
      <c r="F14" s="100" t="s">
        <v>583</v>
      </c>
      <c r="G14" s="70" t="s">
        <v>27</v>
      </c>
      <c r="H14" s="70" t="s">
        <v>26</v>
      </c>
      <c r="I14" s="71"/>
      <c r="J14" s="71" t="s">
        <v>586</v>
      </c>
      <c r="K14" s="89"/>
    </row>
    <row r="15" spans="1:11" s="72" customFormat="1" ht="22.5" customHeight="1">
      <c r="A15" s="81">
        <v>3</v>
      </c>
      <c r="B15" s="69" t="s">
        <v>156</v>
      </c>
      <c r="C15" s="209" t="s">
        <v>563</v>
      </c>
      <c r="D15" s="208" t="s">
        <v>566</v>
      </c>
      <c r="E15" s="71" t="s">
        <v>564</v>
      </c>
      <c r="F15" s="100" t="s">
        <v>565</v>
      </c>
      <c r="G15" s="70" t="s">
        <v>27</v>
      </c>
      <c r="H15" s="70" t="s">
        <v>26</v>
      </c>
      <c r="I15" s="71"/>
      <c r="J15" s="71" t="s">
        <v>562</v>
      </c>
      <c r="K15" s="89"/>
    </row>
    <row r="16" spans="1:11" s="72" customFormat="1" ht="30" customHeight="1">
      <c r="A16" s="81">
        <v>4</v>
      </c>
      <c r="B16" s="69" t="s">
        <v>184</v>
      </c>
      <c r="C16" s="209" t="s">
        <v>164</v>
      </c>
      <c r="D16" s="108" t="s">
        <v>183</v>
      </c>
      <c r="E16" s="210">
        <v>1089847164560</v>
      </c>
      <c r="F16" s="211" t="s">
        <v>182</v>
      </c>
      <c r="G16" s="70" t="s">
        <v>508</v>
      </c>
      <c r="H16" s="70" t="s">
        <v>26</v>
      </c>
      <c r="I16" s="90"/>
      <c r="J16" s="73">
        <v>43522</v>
      </c>
      <c r="K16" s="91"/>
    </row>
    <row r="17" spans="1:11" s="72" customFormat="1" ht="25.5">
      <c r="A17" s="81">
        <v>5</v>
      </c>
      <c r="B17" s="69" t="s">
        <v>184</v>
      </c>
      <c r="C17" s="209" t="s">
        <v>468</v>
      </c>
      <c r="D17" s="109" t="s">
        <v>200</v>
      </c>
      <c r="E17" s="211">
        <v>304470633000084</v>
      </c>
      <c r="F17" s="211" t="s">
        <v>469</v>
      </c>
      <c r="G17" s="70" t="s">
        <v>508</v>
      </c>
      <c r="H17" s="70" t="s">
        <v>26</v>
      </c>
      <c r="I17" s="90"/>
      <c r="J17" s="73">
        <v>43522</v>
      </c>
      <c r="K17" s="91"/>
    </row>
    <row r="18" spans="1:11" s="72" customFormat="1" ht="25.5">
      <c r="A18" s="81">
        <v>6</v>
      </c>
      <c r="B18" s="69" t="s">
        <v>184</v>
      </c>
      <c r="C18" s="209" t="s">
        <v>157</v>
      </c>
      <c r="D18" s="108" t="s">
        <v>166</v>
      </c>
      <c r="E18" s="210">
        <v>1024701330059</v>
      </c>
      <c r="F18" s="211" t="s">
        <v>165</v>
      </c>
      <c r="G18" s="70" t="s">
        <v>508</v>
      </c>
      <c r="H18" s="70" t="s">
        <v>26</v>
      </c>
      <c r="I18" s="90"/>
      <c r="J18" s="73">
        <v>43522</v>
      </c>
      <c r="K18" s="91"/>
    </row>
    <row r="19" spans="1:11" s="72" customFormat="1" ht="38.25">
      <c r="A19" s="81">
        <v>7</v>
      </c>
      <c r="B19" s="69" t="s">
        <v>184</v>
      </c>
      <c r="C19" s="209" t="s">
        <v>161</v>
      </c>
      <c r="D19" s="108" t="s">
        <v>174</v>
      </c>
      <c r="E19" s="210">
        <v>1114706004533</v>
      </c>
      <c r="F19" s="212" t="s">
        <v>173</v>
      </c>
      <c r="G19" s="70" t="s">
        <v>508</v>
      </c>
      <c r="H19" s="70" t="s">
        <v>26</v>
      </c>
      <c r="I19" s="90"/>
      <c r="J19" s="73">
        <v>43522</v>
      </c>
      <c r="K19" s="91"/>
    </row>
    <row r="20" spans="1:11" s="72" customFormat="1" ht="22.5" customHeight="1">
      <c r="A20" s="81">
        <v>8</v>
      </c>
      <c r="B20" s="69" t="s">
        <v>184</v>
      </c>
      <c r="C20" s="209" t="s">
        <v>570</v>
      </c>
      <c r="D20" s="208" t="s">
        <v>569</v>
      </c>
      <c r="E20" s="71" t="s">
        <v>567</v>
      </c>
      <c r="F20" s="100" t="s">
        <v>568</v>
      </c>
      <c r="G20" s="70" t="s">
        <v>508</v>
      </c>
      <c r="H20" s="70" t="s">
        <v>26</v>
      </c>
      <c r="I20" s="71"/>
      <c r="J20" s="73">
        <v>43522</v>
      </c>
      <c r="K20" s="91"/>
    </row>
    <row r="21" spans="1:11" s="72" customFormat="1" ht="22.5" customHeight="1">
      <c r="A21" s="81">
        <v>9</v>
      </c>
      <c r="B21" s="69" t="s">
        <v>184</v>
      </c>
      <c r="C21" s="209" t="s">
        <v>571</v>
      </c>
      <c r="D21" s="208" t="s">
        <v>574</v>
      </c>
      <c r="E21" s="71" t="s">
        <v>572</v>
      </c>
      <c r="F21" s="100" t="s">
        <v>573</v>
      </c>
      <c r="G21" s="70" t="s">
        <v>508</v>
      </c>
      <c r="H21" s="70" t="s">
        <v>26</v>
      </c>
      <c r="I21" s="71"/>
      <c r="J21" s="73">
        <v>43522</v>
      </c>
      <c r="K21" s="91"/>
    </row>
    <row r="22" spans="1:11" s="72" customFormat="1" ht="25.5">
      <c r="A22" s="81">
        <v>10</v>
      </c>
      <c r="B22" s="69" t="s">
        <v>184</v>
      </c>
      <c r="C22" s="209" t="s">
        <v>160</v>
      </c>
      <c r="D22" s="109" t="s">
        <v>458</v>
      </c>
      <c r="E22" s="211">
        <v>1134706000857</v>
      </c>
      <c r="F22" s="211" t="s">
        <v>457</v>
      </c>
      <c r="G22" s="70" t="s">
        <v>508</v>
      </c>
      <c r="H22" s="70" t="s">
        <v>26</v>
      </c>
      <c r="I22" s="90"/>
      <c r="J22" s="71" t="s">
        <v>581</v>
      </c>
      <c r="K22" s="91"/>
    </row>
    <row r="23" spans="1:11" s="72" customFormat="1" ht="25.5">
      <c r="A23" s="81">
        <v>11</v>
      </c>
      <c r="B23" s="69" t="s">
        <v>184</v>
      </c>
      <c r="C23" s="209" t="s">
        <v>520</v>
      </c>
      <c r="D23" s="109" t="s">
        <v>521</v>
      </c>
      <c r="E23" s="211">
        <v>1144706000196</v>
      </c>
      <c r="F23" s="211" t="s">
        <v>522</v>
      </c>
      <c r="G23" s="70" t="s">
        <v>508</v>
      </c>
      <c r="H23" s="70" t="s">
        <v>26</v>
      </c>
      <c r="I23" s="90"/>
      <c r="J23" s="73">
        <v>43522</v>
      </c>
      <c r="K23" s="91"/>
    </row>
    <row r="24" spans="1:11" s="72" customFormat="1" ht="62.25" customHeight="1">
      <c r="A24" s="81">
        <v>12</v>
      </c>
      <c r="B24" s="69" t="s">
        <v>184</v>
      </c>
      <c r="C24" s="209" t="s">
        <v>159</v>
      </c>
      <c r="D24" s="108" t="s">
        <v>170</v>
      </c>
      <c r="E24" s="210">
        <v>1104706000838</v>
      </c>
      <c r="F24" s="211" t="s">
        <v>169</v>
      </c>
      <c r="G24" s="70" t="s">
        <v>508</v>
      </c>
      <c r="H24" s="70" t="s">
        <v>26</v>
      </c>
      <c r="I24" s="90"/>
      <c r="J24" s="73">
        <v>43522</v>
      </c>
      <c r="K24" s="91"/>
    </row>
    <row r="25" spans="1:11" s="72" customFormat="1" ht="25.5">
      <c r="A25" s="81">
        <v>13</v>
      </c>
      <c r="B25" s="69" t="s">
        <v>184</v>
      </c>
      <c r="C25" s="209" t="s">
        <v>542</v>
      </c>
      <c r="D25" s="109" t="s">
        <v>543</v>
      </c>
      <c r="E25" s="211">
        <v>1024701330631</v>
      </c>
      <c r="F25" s="211" t="s">
        <v>544</v>
      </c>
      <c r="G25" s="70" t="s">
        <v>508</v>
      </c>
      <c r="H25" s="70" t="s">
        <v>26</v>
      </c>
      <c r="I25" s="90"/>
      <c r="J25" s="73">
        <v>43522</v>
      </c>
      <c r="K25" s="91"/>
    </row>
    <row r="26" spans="1:11" s="72" customFormat="1" ht="22.5" customHeight="1">
      <c r="A26" s="81">
        <v>14</v>
      </c>
      <c r="B26" s="69" t="s">
        <v>184</v>
      </c>
      <c r="C26" s="209" t="s">
        <v>575</v>
      </c>
      <c r="D26" s="108" t="s">
        <v>576</v>
      </c>
      <c r="E26" s="210">
        <v>1024701335780</v>
      </c>
      <c r="F26" s="212" t="s">
        <v>582</v>
      </c>
      <c r="G26" s="70" t="s">
        <v>508</v>
      </c>
      <c r="H26" s="70" t="s">
        <v>26</v>
      </c>
      <c r="I26" s="90"/>
      <c r="J26" s="73">
        <v>43522</v>
      </c>
      <c r="K26" s="91"/>
    </row>
    <row r="27" spans="1:11" s="72" customFormat="1" ht="22.5" customHeight="1">
      <c r="A27" s="81">
        <v>15</v>
      </c>
      <c r="B27" s="69" t="s">
        <v>184</v>
      </c>
      <c r="C27" s="209" t="s">
        <v>577</v>
      </c>
      <c r="D27" s="208" t="s">
        <v>566</v>
      </c>
      <c r="E27" s="210">
        <v>308470626100066</v>
      </c>
      <c r="F27" s="211" t="s">
        <v>578</v>
      </c>
      <c r="G27" s="70" t="s">
        <v>508</v>
      </c>
      <c r="H27" s="70" t="s">
        <v>26</v>
      </c>
      <c r="I27" s="90"/>
      <c r="J27" s="73">
        <v>43522</v>
      </c>
      <c r="K27" s="91"/>
    </row>
    <row r="28" spans="1:11" s="72" customFormat="1" ht="22.5" customHeight="1">
      <c r="A28" s="81">
        <v>16</v>
      </c>
      <c r="B28" s="69" t="s">
        <v>156</v>
      </c>
      <c r="C28" s="209" t="s">
        <v>588</v>
      </c>
      <c r="D28" s="208" t="s">
        <v>589</v>
      </c>
      <c r="E28" s="210">
        <v>318470400030175</v>
      </c>
      <c r="F28" s="211" t="s">
        <v>590</v>
      </c>
      <c r="G28" s="70" t="s">
        <v>483</v>
      </c>
      <c r="H28" s="70" t="s">
        <v>26</v>
      </c>
      <c r="I28" s="90"/>
      <c r="J28" s="73">
        <v>43524</v>
      </c>
      <c r="K28" s="91"/>
    </row>
    <row r="29" spans="1:11" s="72" customFormat="1" ht="22.5" customHeight="1">
      <c r="A29" s="81">
        <v>17</v>
      </c>
      <c r="B29" s="69" t="s">
        <v>156</v>
      </c>
      <c r="C29" s="209" t="s">
        <v>579</v>
      </c>
      <c r="D29" s="208" t="s">
        <v>566</v>
      </c>
      <c r="E29" s="210">
        <v>319470400007775</v>
      </c>
      <c r="F29" s="211" t="s">
        <v>580</v>
      </c>
      <c r="G29" s="70" t="s">
        <v>483</v>
      </c>
      <c r="H29" s="70" t="s">
        <v>26</v>
      </c>
      <c r="I29" s="90"/>
      <c r="J29" s="73">
        <v>43525</v>
      </c>
      <c r="K29" s="91"/>
    </row>
    <row r="30" spans="1:11" s="72" customFormat="1" ht="22.5" customHeight="1" thickBot="1">
      <c r="A30" s="81">
        <v>18</v>
      </c>
      <c r="B30" s="69" t="s">
        <v>156</v>
      </c>
      <c r="C30" s="209" t="s">
        <v>591</v>
      </c>
      <c r="D30" s="108" t="s">
        <v>593</v>
      </c>
      <c r="E30" s="210">
        <v>1054700285090</v>
      </c>
      <c r="F30" s="211" t="s">
        <v>592</v>
      </c>
      <c r="G30" s="70" t="s">
        <v>483</v>
      </c>
      <c r="H30" s="70" t="s">
        <v>26</v>
      </c>
      <c r="I30" s="90"/>
      <c r="J30" s="73">
        <v>43549</v>
      </c>
      <c r="K30" s="91"/>
    </row>
    <row r="31" spans="1:11" s="72" customFormat="1" ht="22.5" customHeight="1">
      <c r="A31" s="126" t="s">
        <v>594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8"/>
    </row>
    <row r="32" spans="1:11" s="72" customFormat="1" ht="22.5" customHeight="1">
      <c r="A32" s="77">
        <v>1</v>
      </c>
      <c r="B32" s="69" t="s">
        <v>156</v>
      </c>
      <c r="C32" s="209" t="s">
        <v>595</v>
      </c>
      <c r="D32" s="110" t="s">
        <v>596</v>
      </c>
      <c r="E32" s="211">
        <v>305780601200069</v>
      </c>
      <c r="F32" s="211" t="s">
        <v>130</v>
      </c>
      <c r="G32" s="70" t="s">
        <v>483</v>
      </c>
      <c r="H32" s="70" t="s">
        <v>483</v>
      </c>
      <c r="I32" s="90"/>
      <c r="J32" s="73">
        <v>43556</v>
      </c>
      <c r="K32" s="95"/>
    </row>
    <row r="33" spans="1:11" s="72" customFormat="1" ht="22.5" customHeight="1">
      <c r="A33" s="77">
        <v>2</v>
      </c>
      <c r="B33" s="69" t="s">
        <v>156</v>
      </c>
      <c r="C33" s="209" t="s">
        <v>597</v>
      </c>
      <c r="D33" s="110" t="s">
        <v>599</v>
      </c>
      <c r="E33" s="211">
        <v>1094720000979</v>
      </c>
      <c r="F33" s="211" t="s">
        <v>598</v>
      </c>
      <c r="G33" s="70" t="s">
        <v>483</v>
      </c>
      <c r="H33" s="70" t="s">
        <v>483</v>
      </c>
      <c r="I33" s="90"/>
      <c r="J33" s="73">
        <v>43556</v>
      </c>
      <c r="K33" s="95"/>
    </row>
    <row r="34" spans="1:11" s="72" customFormat="1" ht="12.75">
      <c r="A34" s="77">
        <v>3</v>
      </c>
      <c r="B34" s="69" t="s">
        <v>156</v>
      </c>
      <c r="C34" s="213" t="s">
        <v>600</v>
      </c>
      <c r="D34" s="111" t="s">
        <v>601</v>
      </c>
      <c r="E34" s="96">
        <v>1124725001730</v>
      </c>
      <c r="F34" s="96">
        <v>4725482126</v>
      </c>
      <c r="G34" s="70" t="s">
        <v>483</v>
      </c>
      <c r="H34" s="70" t="s">
        <v>483</v>
      </c>
      <c r="I34" s="68"/>
      <c r="J34" s="74">
        <v>43557</v>
      </c>
      <c r="K34" s="68"/>
    </row>
    <row r="35" spans="1:11" s="76" customFormat="1" ht="12.75">
      <c r="A35" s="77">
        <v>4</v>
      </c>
      <c r="B35" s="69" t="s">
        <v>156</v>
      </c>
      <c r="C35" s="213" t="s">
        <v>322</v>
      </c>
      <c r="D35" s="110" t="s">
        <v>602</v>
      </c>
      <c r="E35" s="96">
        <v>1184704016991</v>
      </c>
      <c r="F35" s="96">
        <v>470040281</v>
      </c>
      <c r="G35" s="70" t="s">
        <v>483</v>
      </c>
      <c r="H35" s="70" t="s">
        <v>483</v>
      </c>
      <c r="I35" s="79"/>
      <c r="J35" s="75">
        <v>43558</v>
      </c>
      <c r="K35" s="79"/>
    </row>
    <row r="36" spans="1:11" s="76" customFormat="1" ht="12.75">
      <c r="A36" s="77">
        <v>5</v>
      </c>
      <c r="B36" s="69" t="s">
        <v>156</v>
      </c>
      <c r="C36" s="213" t="s">
        <v>603</v>
      </c>
      <c r="D36" s="110" t="s">
        <v>604</v>
      </c>
      <c r="E36" s="96">
        <v>1084705002029</v>
      </c>
      <c r="F36" s="96">
        <v>4705042688</v>
      </c>
      <c r="G36" s="70" t="s">
        <v>483</v>
      </c>
      <c r="H36" s="70" t="s">
        <v>483</v>
      </c>
      <c r="I36" s="79"/>
      <c r="J36" s="75">
        <v>43560</v>
      </c>
      <c r="K36" s="79"/>
    </row>
    <row r="37" spans="1:11" s="76" customFormat="1" ht="12.75">
      <c r="A37" s="77">
        <v>6</v>
      </c>
      <c r="B37" s="69" t="s">
        <v>156</v>
      </c>
      <c r="C37" s="213" t="s">
        <v>609</v>
      </c>
      <c r="D37" s="110" t="s">
        <v>631</v>
      </c>
      <c r="E37" s="96">
        <v>310470629300033</v>
      </c>
      <c r="F37" s="96">
        <v>781714883233</v>
      </c>
      <c r="G37" s="70" t="s">
        <v>483</v>
      </c>
      <c r="H37" s="70" t="s">
        <v>483</v>
      </c>
      <c r="I37" s="79"/>
      <c r="J37" s="78">
        <v>43586</v>
      </c>
      <c r="K37" s="79"/>
    </row>
    <row r="38" spans="1:11" s="76" customFormat="1" ht="12.75">
      <c r="A38" s="77">
        <v>7</v>
      </c>
      <c r="B38" s="69" t="s">
        <v>156</v>
      </c>
      <c r="C38" s="213" t="s">
        <v>610</v>
      </c>
      <c r="D38" s="110" t="s">
        <v>605</v>
      </c>
      <c r="E38" s="96">
        <v>304781611400079</v>
      </c>
      <c r="F38" s="96">
        <v>781627600908</v>
      </c>
      <c r="G38" s="70" t="s">
        <v>483</v>
      </c>
      <c r="H38" s="70" t="s">
        <v>483</v>
      </c>
      <c r="I38" s="79"/>
      <c r="J38" s="75">
        <v>43560</v>
      </c>
      <c r="K38" s="79"/>
    </row>
    <row r="39" spans="1:11" s="76" customFormat="1" ht="12.75">
      <c r="A39" s="77">
        <v>8</v>
      </c>
      <c r="B39" s="69" t="s">
        <v>156</v>
      </c>
      <c r="C39" s="213" t="s">
        <v>611</v>
      </c>
      <c r="D39" s="110" t="s">
        <v>608</v>
      </c>
      <c r="E39" s="96">
        <v>304470633600197</v>
      </c>
      <c r="F39" s="96">
        <v>470600031630</v>
      </c>
      <c r="G39" s="70" t="s">
        <v>483</v>
      </c>
      <c r="H39" s="70" t="s">
        <v>483</v>
      </c>
      <c r="I39" s="79"/>
      <c r="J39" s="75">
        <v>43563</v>
      </c>
      <c r="K39" s="79"/>
    </row>
    <row r="40" spans="1:11" s="76" customFormat="1" ht="12.75">
      <c r="A40" s="77">
        <v>9</v>
      </c>
      <c r="B40" s="69" t="s">
        <v>156</v>
      </c>
      <c r="C40" s="213" t="s">
        <v>615</v>
      </c>
      <c r="D40" s="214" t="s">
        <v>614</v>
      </c>
      <c r="E40" s="96">
        <v>312470606100056</v>
      </c>
      <c r="F40" s="96">
        <v>470602247339</v>
      </c>
      <c r="G40" s="70" t="s">
        <v>483</v>
      </c>
      <c r="H40" s="70" t="s">
        <v>483</v>
      </c>
      <c r="I40" s="79"/>
      <c r="J40" s="75">
        <v>43563</v>
      </c>
      <c r="K40" s="79"/>
    </row>
    <row r="41" spans="1:11" s="76" customFormat="1" ht="12.75">
      <c r="A41" s="77">
        <v>10</v>
      </c>
      <c r="B41" s="69" t="s">
        <v>156</v>
      </c>
      <c r="C41" s="213" t="s">
        <v>619</v>
      </c>
      <c r="D41" s="111" t="s">
        <v>618</v>
      </c>
      <c r="E41" s="96">
        <v>313470605000031</v>
      </c>
      <c r="F41" s="96">
        <v>470608371692</v>
      </c>
      <c r="G41" s="70" t="s">
        <v>483</v>
      </c>
      <c r="H41" s="70" t="s">
        <v>483</v>
      </c>
      <c r="I41" s="79"/>
      <c r="J41" s="75">
        <v>43563</v>
      </c>
      <c r="K41" s="79"/>
    </row>
    <row r="42" spans="1:11" s="76" customFormat="1" ht="12.75">
      <c r="A42" s="77">
        <v>11</v>
      </c>
      <c r="B42" s="69" t="s">
        <v>156</v>
      </c>
      <c r="C42" s="213" t="s">
        <v>624</v>
      </c>
      <c r="D42" s="111" t="s">
        <v>620</v>
      </c>
      <c r="E42" s="96">
        <v>304470636500107</v>
      </c>
      <c r="F42" s="96">
        <v>472300015906</v>
      </c>
      <c r="G42" s="70" t="s">
        <v>483</v>
      </c>
      <c r="H42" s="70" t="s">
        <v>483</v>
      </c>
      <c r="I42" s="79"/>
      <c r="J42" s="75">
        <v>43563</v>
      </c>
      <c r="K42" s="79"/>
    </row>
    <row r="43" spans="1:11" s="76" customFormat="1" ht="12.75">
      <c r="A43" s="77">
        <v>12</v>
      </c>
      <c r="B43" s="69" t="s">
        <v>156</v>
      </c>
      <c r="C43" s="213" t="s">
        <v>625</v>
      </c>
      <c r="D43" s="111" t="s">
        <v>621</v>
      </c>
      <c r="E43" s="96">
        <v>312470615200034</v>
      </c>
      <c r="F43" s="96">
        <v>560910349910</v>
      </c>
      <c r="G43" s="70" t="s">
        <v>483</v>
      </c>
      <c r="H43" s="70" t="s">
        <v>483</v>
      </c>
      <c r="I43" s="79"/>
      <c r="J43" s="75">
        <v>43565</v>
      </c>
      <c r="K43" s="79"/>
    </row>
    <row r="44" spans="1:11" s="76" customFormat="1" ht="12.75">
      <c r="A44" s="77">
        <v>13</v>
      </c>
      <c r="B44" s="69" t="s">
        <v>156</v>
      </c>
      <c r="C44" s="213" t="s">
        <v>627</v>
      </c>
      <c r="D44" s="111" t="s">
        <v>628</v>
      </c>
      <c r="E44" s="96">
        <v>313470604500010</v>
      </c>
      <c r="F44" s="96">
        <v>472300580351</v>
      </c>
      <c r="G44" s="70" t="s">
        <v>483</v>
      </c>
      <c r="H44" s="70" t="s">
        <v>483</v>
      </c>
      <c r="I44" s="79"/>
      <c r="J44" s="75">
        <v>43566</v>
      </c>
      <c r="K44" s="79"/>
    </row>
    <row r="45" spans="1:11" s="76" customFormat="1" ht="12.75">
      <c r="A45" s="77">
        <v>14</v>
      </c>
      <c r="B45" s="69" t="s">
        <v>156</v>
      </c>
      <c r="C45" s="213" t="s">
        <v>626</v>
      </c>
      <c r="D45" s="111" t="s">
        <v>617</v>
      </c>
      <c r="E45" s="96">
        <v>307470610300069</v>
      </c>
      <c r="F45" s="96">
        <v>472300014557</v>
      </c>
      <c r="G45" s="70" t="s">
        <v>483</v>
      </c>
      <c r="H45" s="70" t="s">
        <v>483</v>
      </c>
      <c r="I45" s="79"/>
      <c r="J45" s="75">
        <v>43566</v>
      </c>
      <c r="K45" s="79"/>
    </row>
    <row r="46" spans="1:11" s="76" customFormat="1" ht="12.75">
      <c r="A46" s="77">
        <v>15</v>
      </c>
      <c r="B46" s="69" t="s">
        <v>156</v>
      </c>
      <c r="C46" s="213" t="s">
        <v>629</v>
      </c>
      <c r="D46" s="111" t="s">
        <v>630</v>
      </c>
      <c r="E46" s="96">
        <v>315470600002427</v>
      </c>
      <c r="F46" s="96">
        <v>472300037025</v>
      </c>
      <c r="G46" s="70" t="s">
        <v>483</v>
      </c>
      <c r="H46" s="70" t="s">
        <v>483</v>
      </c>
      <c r="I46" s="79"/>
      <c r="J46" s="75">
        <v>43570</v>
      </c>
      <c r="K46" s="79"/>
    </row>
    <row r="47" spans="1:11" s="76" customFormat="1" ht="12.75">
      <c r="A47" s="77">
        <v>16</v>
      </c>
      <c r="B47" s="69" t="s">
        <v>156</v>
      </c>
      <c r="C47" s="213" t="s">
        <v>623</v>
      </c>
      <c r="D47" s="214" t="s">
        <v>616</v>
      </c>
      <c r="E47" s="96">
        <v>312470625100010</v>
      </c>
      <c r="F47" s="96">
        <v>470604964557</v>
      </c>
      <c r="G47" s="70" t="s">
        <v>483</v>
      </c>
      <c r="H47" s="70" t="s">
        <v>483</v>
      </c>
      <c r="I47" s="79"/>
      <c r="J47" s="75">
        <v>43570</v>
      </c>
      <c r="K47" s="79"/>
    </row>
    <row r="48" spans="1:11" s="76" customFormat="1" ht="12.75">
      <c r="A48" s="77">
        <v>17</v>
      </c>
      <c r="B48" s="69" t="s">
        <v>156</v>
      </c>
      <c r="C48" s="213" t="s">
        <v>529</v>
      </c>
      <c r="D48" s="111" t="s">
        <v>622</v>
      </c>
      <c r="E48" s="96">
        <v>315470600001083</v>
      </c>
      <c r="F48" s="96">
        <v>773317962535</v>
      </c>
      <c r="G48" s="70" t="s">
        <v>483</v>
      </c>
      <c r="H48" s="70" t="s">
        <v>483</v>
      </c>
      <c r="I48" s="79"/>
      <c r="J48" s="75">
        <v>43571</v>
      </c>
      <c r="K48" s="79"/>
    </row>
    <row r="49" spans="1:11" s="76" customFormat="1" ht="12.75">
      <c r="A49" s="77">
        <v>18</v>
      </c>
      <c r="B49" s="69" t="s">
        <v>156</v>
      </c>
      <c r="C49" s="213" t="s">
        <v>632</v>
      </c>
      <c r="D49" s="111" t="s">
        <v>633</v>
      </c>
      <c r="E49" s="96">
        <v>313470613700010</v>
      </c>
      <c r="F49" s="96">
        <v>470607553964</v>
      </c>
      <c r="G49" s="70" t="s">
        <v>483</v>
      </c>
      <c r="H49" s="70" t="s">
        <v>483</v>
      </c>
      <c r="I49" s="79"/>
      <c r="J49" s="75">
        <v>43571</v>
      </c>
      <c r="K49" s="79"/>
    </row>
    <row r="50" spans="1:11" s="76" customFormat="1" ht="12.75">
      <c r="A50" s="77">
        <v>19</v>
      </c>
      <c r="B50" s="69" t="s">
        <v>156</v>
      </c>
      <c r="C50" s="213" t="s">
        <v>612</v>
      </c>
      <c r="D50" s="214" t="s">
        <v>607</v>
      </c>
      <c r="E50" s="96">
        <v>315470600001788</v>
      </c>
      <c r="F50" s="96">
        <v>470602072093</v>
      </c>
      <c r="G50" s="70" t="s">
        <v>483</v>
      </c>
      <c r="H50" s="70" t="s">
        <v>483</v>
      </c>
      <c r="I50" s="79"/>
      <c r="J50" s="75">
        <v>43578</v>
      </c>
      <c r="K50" s="79"/>
    </row>
    <row r="51" spans="1:11" s="76" customFormat="1" ht="12.75">
      <c r="A51" s="77">
        <v>20</v>
      </c>
      <c r="B51" s="69" t="s">
        <v>156</v>
      </c>
      <c r="C51" s="213" t="s">
        <v>613</v>
      </c>
      <c r="D51" s="110" t="s">
        <v>606</v>
      </c>
      <c r="E51" s="96">
        <v>312470609600035</v>
      </c>
      <c r="F51" s="96">
        <v>470603664247</v>
      </c>
      <c r="G51" s="70" t="s">
        <v>483</v>
      </c>
      <c r="H51" s="70" t="s">
        <v>483</v>
      </c>
      <c r="I51" s="79"/>
      <c r="J51" s="75">
        <v>43579</v>
      </c>
      <c r="K51" s="79"/>
    </row>
    <row r="52" spans="1:11" s="76" customFormat="1" ht="12.75">
      <c r="A52" s="77">
        <v>21</v>
      </c>
      <c r="B52" s="69" t="s">
        <v>156</v>
      </c>
      <c r="C52" s="80" t="s">
        <v>634</v>
      </c>
      <c r="D52" s="111" t="s">
        <v>702</v>
      </c>
      <c r="E52" s="80" t="s">
        <v>679</v>
      </c>
      <c r="F52" s="101" t="s">
        <v>657</v>
      </c>
      <c r="G52" s="70" t="s">
        <v>483</v>
      </c>
      <c r="H52" s="70" t="s">
        <v>483</v>
      </c>
      <c r="I52" s="79"/>
      <c r="J52" s="75">
        <v>43584</v>
      </c>
      <c r="K52" s="79"/>
    </row>
    <row r="53" spans="1:11" s="76" customFormat="1" ht="12.75">
      <c r="A53" s="77">
        <v>22</v>
      </c>
      <c r="B53" s="69" t="s">
        <v>156</v>
      </c>
      <c r="C53" s="80" t="s">
        <v>635</v>
      </c>
      <c r="D53" s="111" t="s">
        <v>703</v>
      </c>
      <c r="E53" s="80" t="s">
        <v>680</v>
      </c>
      <c r="F53" s="101">
        <v>472300046326</v>
      </c>
      <c r="G53" s="70" t="s">
        <v>483</v>
      </c>
      <c r="H53" s="70" t="s">
        <v>483</v>
      </c>
      <c r="I53" s="79"/>
      <c r="J53" s="75">
        <v>43585</v>
      </c>
      <c r="K53" s="79"/>
    </row>
    <row r="54" spans="1:11" s="76" customFormat="1" ht="12.75">
      <c r="A54" s="77">
        <v>23</v>
      </c>
      <c r="B54" s="69" t="s">
        <v>156</v>
      </c>
      <c r="C54" s="80" t="s">
        <v>636</v>
      </c>
      <c r="D54" s="111" t="s">
        <v>704</v>
      </c>
      <c r="E54" s="80" t="s">
        <v>681</v>
      </c>
      <c r="F54" s="101" t="s">
        <v>658</v>
      </c>
      <c r="G54" s="70" t="s">
        <v>483</v>
      </c>
      <c r="H54" s="70" t="s">
        <v>483</v>
      </c>
      <c r="I54" s="79"/>
      <c r="J54" s="79" t="s">
        <v>725</v>
      </c>
      <c r="K54" s="79"/>
    </row>
    <row r="55" spans="1:11" s="76" customFormat="1" ht="12.75">
      <c r="A55" s="77">
        <v>24</v>
      </c>
      <c r="B55" s="69" t="s">
        <v>156</v>
      </c>
      <c r="C55" s="80" t="s">
        <v>637</v>
      </c>
      <c r="D55" s="111" t="s">
        <v>705</v>
      </c>
      <c r="E55" s="80" t="s">
        <v>682</v>
      </c>
      <c r="F55" s="101" t="s">
        <v>659</v>
      </c>
      <c r="G55" s="70" t="s">
        <v>483</v>
      </c>
      <c r="H55" s="70" t="s">
        <v>483</v>
      </c>
      <c r="I55" s="79"/>
      <c r="J55" s="79" t="s">
        <v>725</v>
      </c>
      <c r="K55" s="79"/>
    </row>
    <row r="56" spans="1:11" s="76" customFormat="1" ht="12.75">
      <c r="A56" s="77">
        <v>25</v>
      </c>
      <c r="B56" s="69" t="s">
        <v>156</v>
      </c>
      <c r="C56" s="80" t="s">
        <v>638</v>
      </c>
      <c r="D56" s="111" t="s">
        <v>706</v>
      </c>
      <c r="E56" s="80" t="s">
        <v>683</v>
      </c>
      <c r="F56" s="101" t="s">
        <v>660</v>
      </c>
      <c r="G56" s="70" t="s">
        <v>483</v>
      </c>
      <c r="H56" s="70" t="s">
        <v>483</v>
      </c>
      <c r="I56" s="79"/>
      <c r="J56" s="75">
        <v>43602</v>
      </c>
      <c r="K56" s="79"/>
    </row>
    <row r="57" spans="1:11" s="76" customFormat="1" ht="12.75">
      <c r="A57" s="77">
        <v>26</v>
      </c>
      <c r="B57" s="69" t="s">
        <v>156</v>
      </c>
      <c r="C57" s="80" t="s">
        <v>639</v>
      </c>
      <c r="D57" s="111" t="s">
        <v>707</v>
      </c>
      <c r="E57" s="80" t="s">
        <v>684</v>
      </c>
      <c r="F57" s="101" t="s">
        <v>661</v>
      </c>
      <c r="G57" s="70" t="s">
        <v>483</v>
      </c>
      <c r="H57" s="70" t="s">
        <v>483</v>
      </c>
      <c r="I57" s="79"/>
      <c r="J57" s="75">
        <v>43602</v>
      </c>
      <c r="K57" s="79"/>
    </row>
    <row r="58" spans="1:11" s="76" customFormat="1" ht="12.75">
      <c r="A58" s="77">
        <v>27</v>
      </c>
      <c r="B58" s="69" t="s">
        <v>156</v>
      </c>
      <c r="C58" s="80" t="s">
        <v>640</v>
      </c>
      <c r="D58" s="111" t="s">
        <v>724</v>
      </c>
      <c r="E58" s="80" t="s">
        <v>685</v>
      </c>
      <c r="F58" s="101" t="s">
        <v>662</v>
      </c>
      <c r="G58" s="70" t="s">
        <v>483</v>
      </c>
      <c r="H58" s="70" t="s">
        <v>483</v>
      </c>
      <c r="I58" s="79"/>
      <c r="J58" s="75">
        <v>43602</v>
      </c>
      <c r="K58" s="79"/>
    </row>
    <row r="59" spans="1:11" s="76" customFormat="1" ht="12.75">
      <c r="A59" s="77">
        <v>28</v>
      </c>
      <c r="B59" s="69" t="s">
        <v>156</v>
      </c>
      <c r="C59" s="80" t="s">
        <v>641</v>
      </c>
      <c r="D59" s="111" t="s">
        <v>723</v>
      </c>
      <c r="E59" s="80" t="s">
        <v>686</v>
      </c>
      <c r="F59" s="101" t="s">
        <v>663</v>
      </c>
      <c r="G59" s="70" t="s">
        <v>483</v>
      </c>
      <c r="H59" s="70" t="s">
        <v>483</v>
      </c>
      <c r="I59" s="79"/>
      <c r="J59" s="75">
        <v>43605</v>
      </c>
      <c r="K59" s="79"/>
    </row>
    <row r="60" spans="1:11" s="76" customFormat="1" ht="12.75">
      <c r="A60" s="77">
        <v>29</v>
      </c>
      <c r="B60" s="69" t="s">
        <v>156</v>
      </c>
      <c r="C60" s="80" t="s">
        <v>642</v>
      </c>
      <c r="D60" s="111" t="s">
        <v>722</v>
      </c>
      <c r="E60" s="80" t="s">
        <v>687</v>
      </c>
      <c r="F60" s="101" t="s">
        <v>664</v>
      </c>
      <c r="G60" s="70" t="s">
        <v>483</v>
      </c>
      <c r="H60" s="70" t="s">
        <v>483</v>
      </c>
      <c r="I60" s="79"/>
      <c r="J60" s="75">
        <v>43605</v>
      </c>
      <c r="K60" s="79"/>
    </row>
    <row r="61" spans="1:11" s="76" customFormat="1" ht="12.75">
      <c r="A61" s="77">
        <v>30</v>
      </c>
      <c r="B61" s="69" t="s">
        <v>156</v>
      </c>
      <c r="C61" s="80" t="s">
        <v>643</v>
      </c>
      <c r="D61" s="111" t="s">
        <v>721</v>
      </c>
      <c r="E61" s="80" t="s">
        <v>688</v>
      </c>
      <c r="F61" s="101" t="s">
        <v>665</v>
      </c>
      <c r="G61" s="70" t="s">
        <v>483</v>
      </c>
      <c r="H61" s="70" t="s">
        <v>483</v>
      </c>
      <c r="I61" s="79"/>
      <c r="J61" s="75">
        <v>43606</v>
      </c>
      <c r="K61" s="79"/>
    </row>
    <row r="62" spans="1:11" s="76" customFormat="1" ht="12.75">
      <c r="A62" s="77">
        <v>31</v>
      </c>
      <c r="B62" s="69" t="s">
        <v>156</v>
      </c>
      <c r="C62" s="80" t="s">
        <v>644</v>
      </c>
      <c r="D62" s="111" t="s">
        <v>720</v>
      </c>
      <c r="E62" s="80" t="s">
        <v>689</v>
      </c>
      <c r="F62" s="101" t="s">
        <v>666</v>
      </c>
      <c r="G62" s="70" t="s">
        <v>483</v>
      </c>
      <c r="H62" s="70" t="s">
        <v>483</v>
      </c>
      <c r="I62" s="79"/>
      <c r="J62" s="75">
        <v>43606</v>
      </c>
      <c r="K62" s="79"/>
    </row>
    <row r="63" spans="1:11" s="76" customFormat="1" ht="12.75">
      <c r="A63" s="77">
        <v>32</v>
      </c>
      <c r="B63" s="69" t="s">
        <v>156</v>
      </c>
      <c r="C63" s="80" t="s">
        <v>645</v>
      </c>
      <c r="D63" s="111" t="s">
        <v>719</v>
      </c>
      <c r="E63" s="80" t="s">
        <v>690</v>
      </c>
      <c r="F63" s="101" t="s">
        <v>667</v>
      </c>
      <c r="G63" s="70" t="s">
        <v>483</v>
      </c>
      <c r="H63" s="70" t="s">
        <v>483</v>
      </c>
      <c r="I63" s="79"/>
      <c r="J63" s="75">
        <v>43606</v>
      </c>
      <c r="K63" s="79"/>
    </row>
    <row r="64" spans="1:11" s="76" customFormat="1" ht="12.75">
      <c r="A64" s="77">
        <v>33</v>
      </c>
      <c r="B64" s="69" t="s">
        <v>156</v>
      </c>
      <c r="C64" s="80" t="s">
        <v>646</v>
      </c>
      <c r="D64" s="111" t="s">
        <v>718</v>
      </c>
      <c r="E64" s="80" t="s">
        <v>691</v>
      </c>
      <c r="F64" s="101" t="s">
        <v>668</v>
      </c>
      <c r="G64" s="70" t="s">
        <v>483</v>
      </c>
      <c r="H64" s="70" t="s">
        <v>483</v>
      </c>
      <c r="I64" s="79"/>
      <c r="J64" s="75">
        <v>43606</v>
      </c>
      <c r="K64" s="79"/>
    </row>
    <row r="65" spans="1:11" s="76" customFormat="1" ht="12.75">
      <c r="A65" s="77">
        <v>34</v>
      </c>
      <c r="B65" s="69" t="s">
        <v>156</v>
      </c>
      <c r="C65" s="80" t="s">
        <v>647</v>
      </c>
      <c r="D65" s="111" t="s">
        <v>717</v>
      </c>
      <c r="E65" s="80" t="s">
        <v>692</v>
      </c>
      <c r="F65" s="101" t="s">
        <v>669</v>
      </c>
      <c r="G65" s="70" t="s">
        <v>483</v>
      </c>
      <c r="H65" s="70" t="s">
        <v>483</v>
      </c>
      <c r="I65" s="79"/>
      <c r="J65" s="75">
        <v>43609</v>
      </c>
      <c r="K65" s="79"/>
    </row>
    <row r="66" spans="1:11" s="76" customFormat="1" ht="12.75">
      <c r="A66" s="77">
        <v>35</v>
      </c>
      <c r="B66" s="69" t="s">
        <v>156</v>
      </c>
      <c r="C66" s="80" t="s">
        <v>648</v>
      </c>
      <c r="D66" s="111" t="s">
        <v>716</v>
      </c>
      <c r="E66" s="80" t="s">
        <v>693</v>
      </c>
      <c r="F66" s="101" t="s">
        <v>670</v>
      </c>
      <c r="G66" s="70" t="s">
        <v>483</v>
      </c>
      <c r="H66" s="70" t="s">
        <v>483</v>
      </c>
      <c r="I66" s="79"/>
      <c r="J66" s="75">
        <v>43614</v>
      </c>
      <c r="K66" s="79"/>
    </row>
    <row r="67" spans="1:11" s="76" customFormat="1" ht="12.75">
      <c r="A67" s="77">
        <v>36</v>
      </c>
      <c r="B67" s="69" t="s">
        <v>156</v>
      </c>
      <c r="C67" s="80" t="s">
        <v>649</v>
      </c>
      <c r="D67" s="111" t="s">
        <v>715</v>
      </c>
      <c r="E67" s="80" t="s">
        <v>694</v>
      </c>
      <c r="F67" s="101" t="s">
        <v>671</v>
      </c>
      <c r="G67" s="70" t="s">
        <v>483</v>
      </c>
      <c r="H67" s="70" t="s">
        <v>483</v>
      </c>
      <c r="I67" s="79"/>
      <c r="J67" s="75">
        <v>43619</v>
      </c>
      <c r="K67" s="79"/>
    </row>
    <row r="68" spans="1:11" s="76" customFormat="1" ht="12.75">
      <c r="A68" s="77">
        <v>37</v>
      </c>
      <c r="B68" s="69" t="s">
        <v>156</v>
      </c>
      <c r="C68" s="80" t="s">
        <v>650</v>
      </c>
      <c r="D68" s="111" t="s">
        <v>714</v>
      </c>
      <c r="E68" s="80" t="s">
        <v>695</v>
      </c>
      <c r="F68" s="101" t="s">
        <v>672</v>
      </c>
      <c r="G68" s="70" t="s">
        <v>483</v>
      </c>
      <c r="H68" s="70" t="s">
        <v>483</v>
      </c>
      <c r="I68" s="79"/>
      <c r="J68" s="75">
        <v>43620</v>
      </c>
      <c r="K68" s="79"/>
    </row>
    <row r="69" spans="1:11" s="76" customFormat="1" ht="12.75">
      <c r="A69" s="77">
        <v>38</v>
      </c>
      <c r="B69" s="69" t="s">
        <v>156</v>
      </c>
      <c r="C69" s="80" t="s">
        <v>651</v>
      </c>
      <c r="D69" s="111" t="s">
        <v>713</v>
      </c>
      <c r="E69" s="80" t="s">
        <v>696</v>
      </c>
      <c r="F69" s="101" t="s">
        <v>673</v>
      </c>
      <c r="G69" s="70" t="s">
        <v>483</v>
      </c>
      <c r="H69" s="70" t="s">
        <v>483</v>
      </c>
      <c r="I69" s="79"/>
      <c r="J69" s="75">
        <v>43626</v>
      </c>
      <c r="K69" s="79"/>
    </row>
    <row r="70" spans="1:11" s="76" customFormat="1" ht="12.75">
      <c r="A70" s="77">
        <v>39</v>
      </c>
      <c r="B70" s="69" t="s">
        <v>156</v>
      </c>
      <c r="C70" s="80" t="s">
        <v>652</v>
      </c>
      <c r="D70" s="111" t="s">
        <v>712</v>
      </c>
      <c r="E70" s="80" t="s">
        <v>697</v>
      </c>
      <c r="F70" s="101" t="s">
        <v>674</v>
      </c>
      <c r="G70" s="70" t="s">
        <v>483</v>
      </c>
      <c r="H70" s="70" t="s">
        <v>483</v>
      </c>
      <c r="I70" s="79"/>
      <c r="J70" s="75">
        <v>43630</v>
      </c>
      <c r="K70" s="79"/>
    </row>
    <row r="71" spans="1:11" s="76" customFormat="1" ht="12.75">
      <c r="A71" s="77">
        <v>40</v>
      </c>
      <c r="B71" s="69" t="s">
        <v>156</v>
      </c>
      <c r="C71" s="80" t="s">
        <v>653</v>
      </c>
      <c r="D71" s="111" t="s">
        <v>711</v>
      </c>
      <c r="E71" s="80" t="s">
        <v>698</v>
      </c>
      <c r="F71" s="101" t="s">
        <v>675</v>
      </c>
      <c r="G71" s="70" t="s">
        <v>483</v>
      </c>
      <c r="H71" s="70" t="s">
        <v>483</v>
      </c>
      <c r="I71" s="79"/>
      <c r="J71" s="75">
        <v>43634</v>
      </c>
      <c r="K71" s="79"/>
    </row>
    <row r="72" spans="1:11" s="76" customFormat="1" ht="12.75">
      <c r="A72" s="77">
        <v>41</v>
      </c>
      <c r="B72" s="69" t="s">
        <v>156</v>
      </c>
      <c r="C72" s="80" t="s">
        <v>654</v>
      </c>
      <c r="D72" s="111" t="s">
        <v>710</v>
      </c>
      <c r="E72" s="80" t="s">
        <v>699</v>
      </c>
      <c r="F72" s="101" t="s">
        <v>676</v>
      </c>
      <c r="G72" s="70" t="s">
        <v>483</v>
      </c>
      <c r="H72" s="70" t="s">
        <v>483</v>
      </c>
      <c r="I72" s="79"/>
      <c r="J72" s="75">
        <v>43636</v>
      </c>
      <c r="K72" s="79"/>
    </row>
    <row r="73" spans="1:11" s="76" customFormat="1" ht="12.75">
      <c r="A73" s="77">
        <v>42</v>
      </c>
      <c r="B73" s="69" t="s">
        <v>156</v>
      </c>
      <c r="C73" s="80" t="s">
        <v>655</v>
      </c>
      <c r="D73" s="111" t="s">
        <v>709</v>
      </c>
      <c r="E73" s="80" t="s">
        <v>700</v>
      </c>
      <c r="F73" s="101" t="s">
        <v>677</v>
      </c>
      <c r="G73" s="70" t="s">
        <v>483</v>
      </c>
      <c r="H73" s="70" t="s">
        <v>483</v>
      </c>
      <c r="I73" s="79"/>
      <c r="J73" s="75">
        <v>43636</v>
      </c>
      <c r="K73" s="79"/>
    </row>
    <row r="74" spans="1:11" s="76" customFormat="1" ht="12.75">
      <c r="A74" s="77">
        <v>43</v>
      </c>
      <c r="B74" s="69" t="s">
        <v>156</v>
      </c>
      <c r="C74" s="80" t="s">
        <v>656</v>
      </c>
      <c r="D74" s="111" t="s">
        <v>708</v>
      </c>
      <c r="E74" s="80" t="s">
        <v>701</v>
      </c>
      <c r="F74" s="101" t="s">
        <v>678</v>
      </c>
      <c r="G74" s="70" t="s">
        <v>483</v>
      </c>
      <c r="H74" s="70" t="s">
        <v>483</v>
      </c>
      <c r="I74" s="79"/>
      <c r="J74" s="75">
        <v>43643</v>
      </c>
      <c r="K74" s="79"/>
    </row>
    <row r="75" spans="1:11" s="76" customFormat="1" ht="12.75">
      <c r="A75" s="123" t="s">
        <v>726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5"/>
    </row>
    <row r="76" spans="1:11" s="76" customFormat="1" ht="12.75">
      <c r="A76" s="93">
        <v>1</v>
      </c>
      <c r="B76" s="69" t="s">
        <v>156</v>
      </c>
      <c r="C76" s="209" t="s">
        <v>727</v>
      </c>
      <c r="D76" s="110" t="s">
        <v>728</v>
      </c>
      <c r="E76" s="211">
        <v>305470613800010</v>
      </c>
      <c r="F76" s="211" t="s">
        <v>729</v>
      </c>
      <c r="G76" s="70" t="s">
        <v>483</v>
      </c>
      <c r="H76" s="70" t="s">
        <v>483</v>
      </c>
      <c r="I76" s="90"/>
      <c r="J76" s="73">
        <v>43657</v>
      </c>
      <c r="K76" s="95"/>
    </row>
    <row r="77" spans="1:11" s="76" customFormat="1" ht="12.75">
      <c r="A77" s="77">
        <v>2</v>
      </c>
      <c r="B77" s="69" t="s">
        <v>156</v>
      </c>
      <c r="C77" s="209" t="s">
        <v>730</v>
      </c>
      <c r="D77" s="110" t="s">
        <v>731</v>
      </c>
      <c r="E77" s="96">
        <v>316470400070837</v>
      </c>
      <c r="F77" s="211" t="s">
        <v>732</v>
      </c>
      <c r="G77" s="70" t="s">
        <v>483</v>
      </c>
      <c r="H77" s="70" t="s">
        <v>483</v>
      </c>
      <c r="I77" s="90"/>
      <c r="J77" s="73">
        <v>43661</v>
      </c>
      <c r="K77" s="95"/>
    </row>
    <row r="78" spans="1:11" s="76" customFormat="1" ht="12.75">
      <c r="A78" s="93">
        <v>3</v>
      </c>
      <c r="B78" s="69" t="s">
        <v>156</v>
      </c>
      <c r="C78" s="213" t="s">
        <v>534</v>
      </c>
      <c r="D78" s="111" t="s">
        <v>733</v>
      </c>
      <c r="E78" s="96">
        <v>318470400094038</v>
      </c>
      <c r="F78" s="96">
        <v>781435041710</v>
      </c>
      <c r="G78" s="70" t="s">
        <v>483</v>
      </c>
      <c r="H78" s="70" t="s">
        <v>483</v>
      </c>
      <c r="I78" s="68"/>
      <c r="J78" s="74">
        <v>43661</v>
      </c>
      <c r="K78" s="68"/>
    </row>
    <row r="79" spans="1:11" s="76" customFormat="1" ht="12.75">
      <c r="A79" s="77">
        <v>4</v>
      </c>
      <c r="B79" s="69" t="s">
        <v>156</v>
      </c>
      <c r="C79" s="213" t="s">
        <v>740</v>
      </c>
      <c r="D79" s="110" t="s">
        <v>734</v>
      </c>
      <c r="E79" s="96">
        <v>312731310200010</v>
      </c>
      <c r="F79" s="96">
        <v>731501233302</v>
      </c>
      <c r="G79" s="70" t="s">
        <v>483</v>
      </c>
      <c r="H79" s="70" t="s">
        <v>483</v>
      </c>
      <c r="I79" s="79"/>
      <c r="J79" s="75">
        <v>43661</v>
      </c>
      <c r="K79" s="79"/>
    </row>
    <row r="80" spans="1:11" s="76" customFormat="1" ht="12.75">
      <c r="A80" s="77">
        <v>5</v>
      </c>
      <c r="B80" s="69" t="s">
        <v>156</v>
      </c>
      <c r="C80" s="92" t="s">
        <v>741</v>
      </c>
      <c r="D80" s="110" t="s">
        <v>736</v>
      </c>
      <c r="E80" s="96">
        <v>316470400057848</v>
      </c>
      <c r="F80" s="96">
        <v>780411336582</v>
      </c>
      <c r="G80" s="70" t="s">
        <v>483</v>
      </c>
      <c r="H80" s="70" t="s">
        <v>483</v>
      </c>
      <c r="I80" s="79"/>
      <c r="J80" s="75">
        <v>43662</v>
      </c>
      <c r="K80" s="79"/>
    </row>
    <row r="81" spans="1:15" s="76" customFormat="1" ht="12.75">
      <c r="A81" s="77">
        <v>6</v>
      </c>
      <c r="B81" s="69" t="s">
        <v>156</v>
      </c>
      <c r="C81" s="92" t="s">
        <v>742</v>
      </c>
      <c r="D81" s="110" t="s">
        <v>735</v>
      </c>
      <c r="E81" s="96">
        <v>318470400062200</v>
      </c>
      <c r="F81" s="96">
        <v>470605357146</v>
      </c>
      <c r="G81" s="70" t="s">
        <v>483</v>
      </c>
      <c r="H81" s="70" t="s">
        <v>483</v>
      </c>
      <c r="I81" s="79"/>
      <c r="J81" s="75">
        <v>43662</v>
      </c>
      <c r="K81" s="79"/>
    </row>
    <row r="82" spans="1:15" s="76" customFormat="1" ht="12.75">
      <c r="A82" s="77">
        <v>7</v>
      </c>
      <c r="B82" s="69" t="s">
        <v>156</v>
      </c>
      <c r="C82" s="93" t="s">
        <v>743</v>
      </c>
      <c r="D82" s="110" t="s">
        <v>737</v>
      </c>
      <c r="E82" s="96">
        <v>318470400036047</v>
      </c>
      <c r="F82" s="96">
        <v>470604582029</v>
      </c>
      <c r="G82" s="70" t="s">
        <v>483</v>
      </c>
      <c r="H82" s="70" t="s">
        <v>483</v>
      </c>
      <c r="I82" s="79"/>
      <c r="J82" s="75">
        <v>43662</v>
      </c>
      <c r="K82" s="79"/>
    </row>
    <row r="83" spans="1:15" s="76" customFormat="1" ht="12.75">
      <c r="A83" s="77">
        <v>8</v>
      </c>
      <c r="B83" s="69" t="s">
        <v>156</v>
      </c>
      <c r="C83" s="213" t="s">
        <v>739</v>
      </c>
      <c r="D83" s="110" t="s">
        <v>738</v>
      </c>
      <c r="E83" s="96">
        <v>314784713400151</v>
      </c>
      <c r="F83" s="96">
        <v>781435329970</v>
      </c>
      <c r="G83" s="70" t="s">
        <v>483</v>
      </c>
      <c r="H83" s="70" t="s">
        <v>483</v>
      </c>
      <c r="I83" s="79"/>
      <c r="J83" s="75">
        <v>43662</v>
      </c>
      <c r="K83" s="79"/>
      <c r="O83" s="76" t="s">
        <v>744</v>
      </c>
    </row>
    <row r="84" spans="1:15" s="76" customFormat="1" ht="12.75">
      <c r="A84" s="77">
        <v>9</v>
      </c>
      <c r="B84" s="69" t="s">
        <v>156</v>
      </c>
      <c r="C84" s="213" t="s">
        <v>745</v>
      </c>
      <c r="D84" s="111" t="s">
        <v>746</v>
      </c>
      <c r="E84" s="96">
        <v>318470400024347</v>
      </c>
      <c r="F84" s="96">
        <v>784807286852</v>
      </c>
      <c r="G84" s="70" t="s">
        <v>483</v>
      </c>
      <c r="H84" s="70" t="s">
        <v>483</v>
      </c>
      <c r="I84" s="79"/>
      <c r="J84" s="75">
        <v>43670</v>
      </c>
      <c r="K84" s="79"/>
    </row>
    <row r="85" spans="1:15" s="82" customFormat="1" ht="12.75">
      <c r="A85" s="93">
        <v>10</v>
      </c>
      <c r="B85" s="69" t="s">
        <v>156</v>
      </c>
      <c r="C85" s="97" t="s">
        <v>747</v>
      </c>
      <c r="D85" s="208" t="s">
        <v>768</v>
      </c>
      <c r="E85" s="96">
        <v>318470400037931</v>
      </c>
      <c r="F85" s="96">
        <v>470608172295</v>
      </c>
      <c r="G85" s="70" t="s">
        <v>483</v>
      </c>
      <c r="H85" s="70" t="s">
        <v>483</v>
      </c>
      <c r="I85" s="68"/>
      <c r="J85" s="74">
        <v>43670</v>
      </c>
      <c r="K85" s="68"/>
    </row>
    <row r="86" spans="1:15" s="76" customFormat="1" ht="12.75">
      <c r="A86" s="77">
        <v>11</v>
      </c>
      <c r="B86" s="69" t="s">
        <v>156</v>
      </c>
      <c r="C86" s="94" t="s">
        <v>748</v>
      </c>
      <c r="D86" s="111" t="s">
        <v>769</v>
      </c>
      <c r="E86" s="96">
        <v>318470400060692</v>
      </c>
      <c r="F86" s="96">
        <v>470205195613</v>
      </c>
      <c r="G86" s="70" t="s">
        <v>483</v>
      </c>
      <c r="H86" s="70" t="s">
        <v>483</v>
      </c>
      <c r="I86" s="79"/>
      <c r="J86" s="75">
        <v>43671</v>
      </c>
      <c r="K86" s="79"/>
    </row>
    <row r="87" spans="1:15" s="76" customFormat="1" ht="12.75">
      <c r="A87" s="77">
        <v>12</v>
      </c>
      <c r="B87" s="69" t="s">
        <v>156</v>
      </c>
      <c r="C87" s="94" t="s">
        <v>749</v>
      </c>
      <c r="D87" s="215" t="s">
        <v>770</v>
      </c>
      <c r="E87" s="98">
        <v>318470400061137</v>
      </c>
      <c r="F87" s="96">
        <v>470608677592</v>
      </c>
      <c r="G87" s="70" t="s">
        <v>483</v>
      </c>
      <c r="H87" s="70" t="s">
        <v>483</v>
      </c>
      <c r="I87" s="79"/>
      <c r="J87" s="75">
        <v>43671</v>
      </c>
      <c r="K87" s="79"/>
    </row>
    <row r="88" spans="1:15" s="76" customFormat="1" ht="12.75">
      <c r="A88" s="77">
        <v>13</v>
      </c>
      <c r="B88" s="69" t="s">
        <v>156</v>
      </c>
      <c r="C88" s="94" t="s">
        <v>750</v>
      </c>
      <c r="D88" s="215" t="s">
        <v>771</v>
      </c>
      <c r="E88" s="96">
        <v>319470400017937</v>
      </c>
      <c r="F88" s="96">
        <v>470612185240</v>
      </c>
      <c r="G88" s="70" t="s">
        <v>483</v>
      </c>
      <c r="H88" s="70" t="s">
        <v>483</v>
      </c>
      <c r="I88" s="79"/>
      <c r="J88" s="75">
        <v>43672</v>
      </c>
      <c r="K88" s="79"/>
    </row>
    <row r="89" spans="1:15" s="76" customFormat="1" ht="12.75">
      <c r="A89" s="77">
        <v>14</v>
      </c>
      <c r="B89" s="69" t="s">
        <v>156</v>
      </c>
      <c r="C89" s="94" t="s">
        <v>751</v>
      </c>
      <c r="D89" s="215" t="s">
        <v>770</v>
      </c>
      <c r="E89" s="96">
        <v>310470616200022</v>
      </c>
      <c r="F89" s="96">
        <v>4723000001090</v>
      </c>
      <c r="G89" s="70" t="s">
        <v>483</v>
      </c>
      <c r="H89" s="70" t="s">
        <v>483</v>
      </c>
      <c r="I89" s="79"/>
      <c r="J89" s="75">
        <v>43675</v>
      </c>
      <c r="K89" s="79"/>
    </row>
    <row r="90" spans="1:15" s="76" customFormat="1" ht="12.75">
      <c r="A90" s="77">
        <v>15</v>
      </c>
      <c r="B90" s="69" t="s">
        <v>156</v>
      </c>
      <c r="C90" s="94" t="s">
        <v>752</v>
      </c>
      <c r="D90" s="215" t="s">
        <v>804</v>
      </c>
      <c r="E90" s="94" t="s">
        <v>788</v>
      </c>
      <c r="F90" s="216" t="s">
        <v>772</v>
      </c>
      <c r="G90" s="70" t="s">
        <v>483</v>
      </c>
      <c r="H90" s="70" t="s">
        <v>483</v>
      </c>
      <c r="I90" s="79"/>
      <c r="J90" s="75">
        <v>43676</v>
      </c>
      <c r="K90" s="79"/>
    </row>
    <row r="91" spans="1:15" s="76" customFormat="1" ht="12.75">
      <c r="A91" s="77">
        <v>16</v>
      </c>
      <c r="B91" s="69" t="s">
        <v>156</v>
      </c>
      <c r="C91" s="94" t="s">
        <v>753</v>
      </c>
      <c r="D91" s="215" t="s">
        <v>769</v>
      </c>
      <c r="E91" s="94" t="s">
        <v>789</v>
      </c>
      <c r="F91" s="216" t="s">
        <v>773</v>
      </c>
      <c r="G91" s="70" t="s">
        <v>483</v>
      </c>
      <c r="H91" s="70" t="s">
        <v>483</v>
      </c>
      <c r="I91" s="79"/>
      <c r="J91" s="75">
        <v>43677</v>
      </c>
      <c r="K91" s="79"/>
    </row>
    <row r="92" spans="1:15" s="76" customFormat="1" ht="12.75">
      <c r="A92" s="77">
        <v>17</v>
      </c>
      <c r="B92" s="69" t="s">
        <v>156</v>
      </c>
      <c r="C92" s="94" t="s">
        <v>754</v>
      </c>
      <c r="D92" s="215" t="s">
        <v>805</v>
      </c>
      <c r="E92" s="94" t="s">
        <v>790</v>
      </c>
      <c r="F92" s="216" t="s">
        <v>774</v>
      </c>
      <c r="G92" s="70" t="s">
        <v>483</v>
      </c>
      <c r="H92" s="70" t="s">
        <v>483</v>
      </c>
      <c r="I92" s="79"/>
      <c r="J92" s="75">
        <v>43678</v>
      </c>
      <c r="K92" s="79"/>
    </row>
    <row r="93" spans="1:15" s="76" customFormat="1" ht="12.75">
      <c r="A93" s="77">
        <v>18</v>
      </c>
      <c r="B93" s="69" t="s">
        <v>156</v>
      </c>
      <c r="C93" s="94" t="s">
        <v>755</v>
      </c>
      <c r="D93" s="215" t="s">
        <v>806</v>
      </c>
      <c r="E93" s="94" t="s">
        <v>791</v>
      </c>
      <c r="F93" s="216" t="s">
        <v>775</v>
      </c>
      <c r="G93" s="70" t="s">
        <v>483</v>
      </c>
      <c r="H93" s="70" t="s">
        <v>483</v>
      </c>
      <c r="I93" s="79"/>
      <c r="J93" s="75">
        <v>43679</v>
      </c>
      <c r="K93" s="79"/>
    </row>
    <row r="94" spans="1:15" s="76" customFormat="1" ht="12.75">
      <c r="A94" s="77">
        <v>19</v>
      </c>
      <c r="B94" s="69" t="s">
        <v>156</v>
      </c>
      <c r="C94" s="94" t="s">
        <v>756</v>
      </c>
      <c r="D94" s="215" t="s">
        <v>807</v>
      </c>
      <c r="E94" s="94" t="s">
        <v>792</v>
      </c>
      <c r="F94" s="216" t="s">
        <v>776</v>
      </c>
      <c r="G94" s="70" t="s">
        <v>483</v>
      </c>
      <c r="H94" s="70" t="s">
        <v>483</v>
      </c>
      <c r="I94" s="79"/>
      <c r="J94" s="75">
        <v>43679</v>
      </c>
      <c r="K94" s="79"/>
    </row>
    <row r="95" spans="1:15" s="76" customFormat="1" ht="12.75">
      <c r="A95" s="77">
        <v>20</v>
      </c>
      <c r="B95" s="69" t="s">
        <v>156</v>
      </c>
      <c r="C95" s="94" t="s">
        <v>757</v>
      </c>
      <c r="D95" s="215" t="s">
        <v>806</v>
      </c>
      <c r="E95" s="94" t="s">
        <v>793</v>
      </c>
      <c r="F95" s="216" t="s">
        <v>777</v>
      </c>
      <c r="G95" s="70" t="s">
        <v>483</v>
      </c>
      <c r="H95" s="70" t="s">
        <v>483</v>
      </c>
      <c r="I95" s="79"/>
      <c r="J95" s="75">
        <v>43679</v>
      </c>
      <c r="K95" s="79"/>
    </row>
    <row r="96" spans="1:15" s="76" customFormat="1" ht="12.75">
      <c r="A96" s="77">
        <v>21</v>
      </c>
      <c r="B96" s="69" t="s">
        <v>156</v>
      </c>
      <c r="C96" s="94" t="s">
        <v>758</v>
      </c>
      <c r="D96" s="215" t="s">
        <v>769</v>
      </c>
      <c r="E96" s="94" t="s">
        <v>794</v>
      </c>
      <c r="F96" s="216" t="s">
        <v>778</v>
      </c>
      <c r="G96" s="70" t="s">
        <v>483</v>
      </c>
      <c r="H96" s="70" t="s">
        <v>483</v>
      </c>
      <c r="I96" s="79"/>
      <c r="J96" s="75">
        <v>43682</v>
      </c>
      <c r="K96" s="79"/>
    </row>
    <row r="97" spans="1:11" s="76" customFormat="1" ht="12.75">
      <c r="A97" s="77">
        <v>22</v>
      </c>
      <c r="B97" s="69" t="s">
        <v>156</v>
      </c>
      <c r="C97" s="94" t="s">
        <v>759</v>
      </c>
      <c r="D97" s="215" t="s">
        <v>770</v>
      </c>
      <c r="E97" s="94" t="s">
        <v>795</v>
      </c>
      <c r="F97" s="216" t="s">
        <v>779</v>
      </c>
      <c r="G97" s="70" t="s">
        <v>483</v>
      </c>
      <c r="H97" s="70" t="s">
        <v>483</v>
      </c>
      <c r="I97" s="79"/>
      <c r="J97" s="75">
        <v>43683</v>
      </c>
      <c r="K97" s="79"/>
    </row>
    <row r="98" spans="1:11" s="76" customFormat="1" ht="38.25">
      <c r="A98" s="77">
        <v>23</v>
      </c>
      <c r="B98" s="69" t="s">
        <v>156</v>
      </c>
      <c r="C98" s="94" t="s">
        <v>760</v>
      </c>
      <c r="D98" s="215" t="s">
        <v>770</v>
      </c>
      <c r="E98" s="94" t="s">
        <v>796</v>
      </c>
      <c r="F98" s="216" t="s">
        <v>780</v>
      </c>
      <c r="G98" s="70" t="s">
        <v>483</v>
      </c>
      <c r="H98" s="70" t="s">
        <v>483</v>
      </c>
      <c r="I98" s="79"/>
      <c r="J98" s="75">
        <v>43684</v>
      </c>
      <c r="K98" s="79"/>
    </row>
    <row r="99" spans="1:11" s="76" customFormat="1" ht="12.75">
      <c r="A99" s="77">
        <v>24</v>
      </c>
      <c r="B99" s="69" t="s">
        <v>156</v>
      </c>
      <c r="C99" s="94" t="s">
        <v>761</v>
      </c>
      <c r="D99" s="215" t="s">
        <v>770</v>
      </c>
      <c r="E99" s="94" t="s">
        <v>797</v>
      </c>
      <c r="F99" s="216" t="s">
        <v>781</v>
      </c>
      <c r="G99" s="70" t="s">
        <v>483</v>
      </c>
      <c r="H99" s="70" t="s">
        <v>483</v>
      </c>
      <c r="I99" s="79"/>
      <c r="J99" s="75">
        <v>43685</v>
      </c>
      <c r="K99" s="79"/>
    </row>
    <row r="100" spans="1:11" s="76" customFormat="1" ht="12.75">
      <c r="A100" s="77">
        <v>25</v>
      </c>
      <c r="B100" s="69" t="s">
        <v>156</v>
      </c>
      <c r="C100" s="94" t="s">
        <v>762</v>
      </c>
      <c r="D100" s="215" t="s">
        <v>769</v>
      </c>
      <c r="E100" s="94" t="s">
        <v>798</v>
      </c>
      <c r="F100" s="216" t="s">
        <v>782</v>
      </c>
      <c r="G100" s="70" t="s">
        <v>483</v>
      </c>
      <c r="H100" s="70" t="s">
        <v>483</v>
      </c>
      <c r="I100" s="79"/>
      <c r="J100" s="75">
        <v>43686</v>
      </c>
      <c r="K100" s="79"/>
    </row>
    <row r="101" spans="1:11" s="76" customFormat="1" ht="12.75">
      <c r="A101" s="77">
        <v>26</v>
      </c>
      <c r="B101" s="69" t="s">
        <v>156</v>
      </c>
      <c r="C101" s="94" t="s">
        <v>763</v>
      </c>
      <c r="D101" s="215" t="s">
        <v>770</v>
      </c>
      <c r="E101" s="94" t="s">
        <v>799</v>
      </c>
      <c r="F101" s="216" t="s">
        <v>783</v>
      </c>
      <c r="G101" s="70" t="s">
        <v>483</v>
      </c>
      <c r="H101" s="70" t="s">
        <v>483</v>
      </c>
      <c r="I101" s="79"/>
      <c r="J101" s="75">
        <v>43686</v>
      </c>
      <c r="K101" s="79"/>
    </row>
    <row r="102" spans="1:11" s="76" customFormat="1" ht="12.75">
      <c r="A102" s="77">
        <v>27</v>
      </c>
      <c r="B102" s="69" t="s">
        <v>156</v>
      </c>
      <c r="C102" s="94" t="s">
        <v>764</v>
      </c>
      <c r="D102" s="215" t="s">
        <v>770</v>
      </c>
      <c r="E102" s="94" t="s">
        <v>800</v>
      </c>
      <c r="F102" s="216" t="s">
        <v>784</v>
      </c>
      <c r="G102" s="70" t="s">
        <v>483</v>
      </c>
      <c r="H102" s="70" t="s">
        <v>483</v>
      </c>
      <c r="I102" s="79"/>
      <c r="J102" s="75">
        <v>43686</v>
      </c>
      <c r="K102" s="79"/>
    </row>
    <row r="103" spans="1:11" s="76" customFormat="1" ht="12.75">
      <c r="A103" s="77">
        <v>28</v>
      </c>
      <c r="B103" s="69" t="s">
        <v>156</v>
      </c>
      <c r="C103" s="94" t="s">
        <v>765</v>
      </c>
      <c r="D103" s="215" t="s">
        <v>808</v>
      </c>
      <c r="E103" s="94" t="s">
        <v>801</v>
      </c>
      <c r="F103" s="216" t="s">
        <v>785</v>
      </c>
      <c r="G103" s="70" t="s">
        <v>483</v>
      </c>
      <c r="H103" s="70" t="s">
        <v>483</v>
      </c>
      <c r="I103" s="79"/>
      <c r="J103" s="75">
        <v>43689</v>
      </c>
      <c r="K103" s="79"/>
    </row>
    <row r="104" spans="1:11" s="76" customFormat="1" ht="12.75">
      <c r="A104" s="77">
        <v>29</v>
      </c>
      <c r="B104" s="69" t="s">
        <v>156</v>
      </c>
      <c r="C104" s="94" t="s">
        <v>766</v>
      </c>
      <c r="D104" s="215" t="s">
        <v>809</v>
      </c>
      <c r="E104" s="94" t="s">
        <v>802</v>
      </c>
      <c r="F104" s="216" t="s">
        <v>786</v>
      </c>
      <c r="G104" s="70" t="s">
        <v>483</v>
      </c>
      <c r="H104" s="70" t="s">
        <v>483</v>
      </c>
      <c r="I104" s="79"/>
      <c r="J104" s="75">
        <v>43689</v>
      </c>
      <c r="K104" s="79"/>
    </row>
    <row r="105" spans="1:11" s="76" customFormat="1" ht="12.75">
      <c r="A105" s="77">
        <v>30</v>
      </c>
      <c r="B105" s="69" t="s">
        <v>156</v>
      </c>
      <c r="C105" s="94" t="s">
        <v>767</v>
      </c>
      <c r="D105" s="215" t="s">
        <v>809</v>
      </c>
      <c r="E105" s="94" t="s">
        <v>803</v>
      </c>
      <c r="F105" s="216" t="s">
        <v>787</v>
      </c>
      <c r="G105" s="79"/>
      <c r="H105" s="70" t="s">
        <v>483</v>
      </c>
      <c r="I105" s="79"/>
      <c r="J105" s="75">
        <v>43689</v>
      </c>
      <c r="K105" s="79"/>
    </row>
    <row r="106" spans="1:11" s="76" customFormat="1" ht="25.5">
      <c r="A106" s="68">
        <v>31</v>
      </c>
      <c r="B106" s="69" t="s">
        <v>156</v>
      </c>
      <c r="C106" s="217" t="s">
        <v>125</v>
      </c>
      <c r="D106" s="215" t="s">
        <v>810</v>
      </c>
      <c r="E106" s="98">
        <v>318470400024347</v>
      </c>
      <c r="F106" s="98">
        <v>784807286852</v>
      </c>
      <c r="G106" s="70" t="s">
        <v>483</v>
      </c>
      <c r="H106" s="70" t="s">
        <v>483</v>
      </c>
      <c r="I106" s="79"/>
      <c r="J106" s="75">
        <v>43691</v>
      </c>
      <c r="K106" s="79"/>
    </row>
    <row r="107" spans="1:11" s="76" customFormat="1" ht="12.75">
      <c r="A107" s="77">
        <v>32</v>
      </c>
      <c r="B107" s="69" t="s">
        <v>156</v>
      </c>
      <c r="C107" s="213" t="s">
        <v>811</v>
      </c>
      <c r="D107" s="112" t="s">
        <v>812</v>
      </c>
      <c r="E107" s="98">
        <v>1124706000374</v>
      </c>
      <c r="F107" s="98">
        <v>4706032932</v>
      </c>
      <c r="G107" s="70" t="s">
        <v>483</v>
      </c>
      <c r="H107" s="70" t="s">
        <v>483</v>
      </c>
      <c r="I107" s="79"/>
      <c r="J107" s="75">
        <v>43692</v>
      </c>
      <c r="K107" s="79"/>
    </row>
    <row r="108" spans="1:11" s="76" customFormat="1" ht="12.75">
      <c r="A108" s="68">
        <v>33</v>
      </c>
      <c r="B108" s="69" t="s">
        <v>156</v>
      </c>
      <c r="C108" s="218" t="s">
        <v>813</v>
      </c>
      <c r="D108" s="112" t="s">
        <v>815</v>
      </c>
      <c r="E108" s="98">
        <v>1117847186621</v>
      </c>
      <c r="F108" s="98">
        <v>7816512800</v>
      </c>
      <c r="G108" s="70" t="s">
        <v>483</v>
      </c>
      <c r="H108" s="70" t="s">
        <v>483</v>
      </c>
      <c r="I108" s="79"/>
      <c r="J108" s="75">
        <v>43693</v>
      </c>
      <c r="K108" s="79"/>
    </row>
    <row r="109" spans="1:11" s="76" customFormat="1" ht="12.75">
      <c r="A109" s="77">
        <v>34</v>
      </c>
      <c r="B109" s="69" t="s">
        <v>156</v>
      </c>
      <c r="C109" s="218" t="s">
        <v>814</v>
      </c>
      <c r="D109" s="112" t="s">
        <v>816</v>
      </c>
      <c r="E109" s="219">
        <v>1067847161073</v>
      </c>
      <c r="F109" s="98">
        <v>7802345010</v>
      </c>
      <c r="G109" s="70" t="s">
        <v>483</v>
      </c>
      <c r="H109" s="70" t="s">
        <v>483</v>
      </c>
      <c r="I109" s="79"/>
      <c r="J109" s="75">
        <v>43696</v>
      </c>
      <c r="K109" s="79"/>
    </row>
    <row r="110" spans="1:11" s="76" customFormat="1" ht="25.5">
      <c r="A110" s="68">
        <v>35</v>
      </c>
      <c r="B110" s="69" t="s">
        <v>156</v>
      </c>
      <c r="C110" s="217" t="s">
        <v>817</v>
      </c>
      <c r="D110" s="112" t="s">
        <v>818</v>
      </c>
      <c r="E110" s="98">
        <v>1164704060960</v>
      </c>
      <c r="F110" s="98">
        <v>4706038148</v>
      </c>
      <c r="G110" s="70" t="s">
        <v>483</v>
      </c>
      <c r="H110" s="70" t="s">
        <v>483</v>
      </c>
      <c r="I110" s="79"/>
      <c r="J110" s="75">
        <v>43697</v>
      </c>
      <c r="K110" s="79"/>
    </row>
    <row r="111" spans="1:11" s="76" customFormat="1" ht="25.5">
      <c r="A111" s="77">
        <v>36</v>
      </c>
      <c r="B111" s="69" t="s">
        <v>156</v>
      </c>
      <c r="C111" s="217" t="s">
        <v>819</v>
      </c>
      <c r="D111" s="112" t="s">
        <v>818</v>
      </c>
      <c r="E111" s="98">
        <v>1027804895777</v>
      </c>
      <c r="F111" s="98">
        <v>7810275655</v>
      </c>
      <c r="G111" s="70" t="s">
        <v>483</v>
      </c>
      <c r="H111" s="70" t="s">
        <v>483</v>
      </c>
      <c r="I111" s="79"/>
      <c r="J111" s="75">
        <v>43697</v>
      </c>
      <c r="K111" s="79"/>
    </row>
    <row r="112" spans="1:11" s="76" customFormat="1" ht="25.5">
      <c r="A112" s="68">
        <v>37</v>
      </c>
      <c r="B112" s="69" t="s">
        <v>156</v>
      </c>
      <c r="C112" s="217" t="s">
        <v>820</v>
      </c>
      <c r="D112" s="114" t="s">
        <v>818</v>
      </c>
      <c r="E112" s="98">
        <v>1024701330642</v>
      </c>
      <c r="F112" s="98">
        <v>4706017532</v>
      </c>
      <c r="G112" s="70" t="s">
        <v>483</v>
      </c>
      <c r="H112" s="70" t="s">
        <v>483</v>
      </c>
      <c r="I112" s="79"/>
      <c r="J112" s="75">
        <v>43697</v>
      </c>
      <c r="K112" s="79"/>
    </row>
    <row r="113" spans="1:11" s="76" customFormat="1" ht="25.5">
      <c r="A113" s="77">
        <v>38</v>
      </c>
      <c r="B113" s="69" t="s">
        <v>156</v>
      </c>
      <c r="C113" s="217" t="s">
        <v>821</v>
      </c>
      <c r="D113" s="114" t="s">
        <v>822</v>
      </c>
      <c r="E113" s="98">
        <v>1054700294340</v>
      </c>
      <c r="F113" s="98">
        <v>4706022589</v>
      </c>
      <c r="G113" s="70" t="s">
        <v>483</v>
      </c>
      <c r="H113" s="70" t="s">
        <v>483</v>
      </c>
      <c r="I113" s="79"/>
      <c r="J113" s="75">
        <v>43697</v>
      </c>
      <c r="K113" s="79"/>
    </row>
    <row r="114" spans="1:11" s="76" customFormat="1" ht="12.75">
      <c r="A114" s="68">
        <v>39</v>
      </c>
      <c r="B114" s="69" t="s">
        <v>156</v>
      </c>
      <c r="C114" s="217" t="s">
        <v>824</v>
      </c>
      <c r="D114" s="114" t="s">
        <v>823</v>
      </c>
      <c r="E114" s="98">
        <v>1184704020819</v>
      </c>
      <c r="F114" s="98">
        <v>4706040387</v>
      </c>
      <c r="G114" s="70" t="s">
        <v>483</v>
      </c>
      <c r="H114" s="70" t="s">
        <v>483</v>
      </c>
      <c r="I114" s="79"/>
      <c r="J114" s="75">
        <v>43697</v>
      </c>
      <c r="K114" s="79"/>
    </row>
    <row r="115" spans="1:11" s="76" customFormat="1" ht="25.5">
      <c r="A115" s="77">
        <v>40</v>
      </c>
      <c r="B115" s="69" t="s">
        <v>156</v>
      </c>
      <c r="C115" s="217" t="s">
        <v>826</v>
      </c>
      <c r="D115" s="114" t="s">
        <v>825</v>
      </c>
      <c r="E115" s="98">
        <v>1044701328770</v>
      </c>
      <c r="F115" s="98">
        <v>4706020366</v>
      </c>
      <c r="G115" s="70" t="s">
        <v>483</v>
      </c>
      <c r="H115" s="70" t="s">
        <v>483</v>
      </c>
      <c r="I115" s="79"/>
      <c r="J115" s="75">
        <v>43697</v>
      </c>
      <c r="K115" s="79"/>
    </row>
    <row r="116" spans="1:11" s="76" customFormat="1" ht="25.5">
      <c r="A116" s="68">
        <v>41</v>
      </c>
      <c r="B116" s="69" t="s">
        <v>156</v>
      </c>
      <c r="C116" s="217" t="s">
        <v>827</v>
      </c>
      <c r="D116" s="114" t="s">
        <v>825</v>
      </c>
      <c r="E116" s="219">
        <v>1024701334096</v>
      </c>
      <c r="F116" s="98">
        <v>4706015101</v>
      </c>
      <c r="G116" s="70" t="s">
        <v>483</v>
      </c>
      <c r="H116" s="70" t="s">
        <v>483</v>
      </c>
      <c r="I116" s="79"/>
      <c r="J116" s="75">
        <v>43697</v>
      </c>
      <c r="K116" s="79"/>
    </row>
    <row r="117" spans="1:11" s="76" customFormat="1" ht="12.75">
      <c r="A117" s="77">
        <v>42</v>
      </c>
      <c r="B117" s="69" t="s">
        <v>156</v>
      </c>
      <c r="C117" s="218" t="s">
        <v>828</v>
      </c>
      <c r="D117" s="114" t="s">
        <v>825</v>
      </c>
      <c r="E117" s="98">
        <v>1024701331270</v>
      </c>
      <c r="F117" s="98">
        <v>4706013697</v>
      </c>
      <c r="G117" s="70" t="s">
        <v>483</v>
      </c>
      <c r="H117" s="70" t="s">
        <v>483</v>
      </c>
      <c r="I117" s="79"/>
      <c r="J117" s="75">
        <v>43697</v>
      </c>
      <c r="K117" s="79"/>
    </row>
    <row r="118" spans="1:11" s="76" customFormat="1" ht="12.75">
      <c r="A118" s="68">
        <v>43</v>
      </c>
      <c r="B118" s="69" t="s">
        <v>156</v>
      </c>
      <c r="C118" s="218" t="s">
        <v>830</v>
      </c>
      <c r="D118" s="114" t="s">
        <v>829</v>
      </c>
      <c r="E118" s="98">
        <v>304470634500110</v>
      </c>
      <c r="F118" s="98">
        <v>472300046894</v>
      </c>
      <c r="G118" s="70" t="s">
        <v>483</v>
      </c>
      <c r="H118" s="70" t="s">
        <v>483</v>
      </c>
      <c r="I118" s="79"/>
      <c r="J118" s="75">
        <v>43697</v>
      </c>
      <c r="K118" s="79"/>
    </row>
    <row r="119" spans="1:11" s="76" customFormat="1" ht="12.75">
      <c r="A119" s="77">
        <v>44</v>
      </c>
      <c r="B119" s="69" t="s">
        <v>156</v>
      </c>
      <c r="C119" s="218" t="s">
        <v>542</v>
      </c>
      <c r="D119" s="114" t="s">
        <v>831</v>
      </c>
      <c r="E119" s="211">
        <v>1024701330631</v>
      </c>
      <c r="F119" s="211" t="s">
        <v>544</v>
      </c>
      <c r="G119" s="70" t="s">
        <v>483</v>
      </c>
      <c r="H119" s="70" t="s">
        <v>483</v>
      </c>
      <c r="I119" s="79"/>
      <c r="J119" s="75">
        <v>43697</v>
      </c>
      <c r="K119" s="79"/>
    </row>
    <row r="120" spans="1:11" s="76" customFormat="1" ht="12.75">
      <c r="A120" s="68">
        <v>45</v>
      </c>
      <c r="B120" s="69" t="s">
        <v>156</v>
      </c>
      <c r="C120" s="218" t="s">
        <v>157</v>
      </c>
      <c r="D120" s="112" t="s">
        <v>832</v>
      </c>
      <c r="E120" s="98">
        <v>1024701330059</v>
      </c>
      <c r="F120" s="98">
        <v>4706016240</v>
      </c>
      <c r="G120" s="70" t="s">
        <v>483</v>
      </c>
      <c r="H120" s="70" t="s">
        <v>483</v>
      </c>
      <c r="I120" s="79"/>
      <c r="J120" s="75">
        <v>43697</v>
      </c>
      <c r="K120" s="79"/>
    </row>
    <row r="121" spans="1:11" s="76" customFormat="1" ht="12.75">
      <c r="A121" s="77">
        <v>46</v>
      </c>
      <c r="B121" s="69" t="s">
        <v>156</v>
      </c>
      <c r="C121" s="218" t="s">
        <v>434</v>
      </c>
      <c r="D121" s="220" t="s">
        <v>833</v>
      </c>
      <c r="E121" s="98">
        <v>1094706000355</v>
      </c>
      <c r="F121" s="98">
        <v>4706029175</v>
      </c>
      <c r="G121" s="70" t="s">
        <v>483</v>
      </c>
      <c r="H121" s="70" t="s">
        <v>483</v>
      </c>
      <c r="I121" s="79"/>
      <c r="J121" s="75">
        <v>43697</v>
      </c>
      <c r="K121" s="79"/>
    </row>
    <row r="122" spans="1:11" s="76" customFormat="1" ht="12.75">
      <c r="A122" s="77">
        <v>47</v>
      </c>
      <c r="B122" s="69" t="s">
        <v>156</v>
      </c>
      <c r="C122" s="218" t="s">
        <v>834</v>
      </c>
      <c r="D122" s="114" t="s">
        <v>823</v>
      </c>
      <c r="E122" s="98">
        <v>1054700311610</v>
      </c>
      <c r="F122" s="98">
        <v>4706022701</v>
      </c>
      <c r="G122" s="70" t="s">
        <v>483</v>
      </c>
      <c r="H122" s="70" t="s">
        <v>483</v>
      </c>
      <c r="I122" s="79"/>
      <c r="J122" s="75">
        <v>43703</v>
      </c>
      <c r="K122" s="79"/>
    </row>
    <row r="123" spans="1:11">
      <c r="A123" s="68">
        <v>48</v>
      </c>
      <c r="B123" s="69" t="s">
        <v>156</v>
      </c>
      <c r="C123" s="218" t="s">
        <v>835</v>
      </c>
      <c r="D123" s="114" t="s">
        <v>836</v>
      </c>
      <c r="E123" s="98">
        <v>1034701332181</v>
      </c>
      <c r="F123" s="98">
        <v>4706019593</v>
      </c>
      <c r="G123" s="70" t="s">
        <v>483</v>
      </c>
      <c r="H123" s="70" t="s">
        <v>483</v>
      </c>
      <c r="I123" s="79"/>
      <c r="J123" s="75">
        <v>43703</v>
      </c>
      <c r="K123" s="79"/>
    </row>
    <row r="124" spans="1:11" ht="26.25">
      <c r="A124" s="77">
        <v>49</v>
      </c>
      <c r="B124" s="69" t="s">
        <v>156</v>
      </c>
      <c r="C124" s="217" t="s">
        <v>838</v>
      </c>
      <c r="D124" s="112" t="s">
        <v>839</v>
      </c>
      <c r="E124" s="98">
        <v>1024701335306</v>
      </c>
      <c r="F124" s="98">
        <v>4703050235</v>
      </c>
      <c r="G124" s="70" t="s">
        <v>483</v>
      </c>
      <c r="H124" s="70" t="s">
        <v>483</v>
      </c>
      <c r="I124" s="79"/>
      <c r="J124" s="75">
        <v>43717</v>
      </c>
      <c r="K124" s="79"/>
    </row>
    <row r="125" spans="1:11" ht="33" customHeight="1">
      <c r="A125" s="77">
        <v>50</v>
      </c>
      <c r="B125" s="69" t="s">
        <v>156</v>
      </c>
      <c r="C125" s="218" t="s">
        <v>840</v>
      </c>
      <c r="D125" s="112" t="s">
        <v>841</v>
      </c>
      <c r="E125" s="98">
        <v>1124706001100</v>
      </c>
      <c r="F125" s="98">
        <v>4706033622</v>
      </c>
      <c r="G125" s="70" t="s">
        <v>483</v>
      </c>
      <c r="H125" s="70" t="s">
        <v>483</v>
      </c>
      <c r="I125" s="79"/>
      <c r="J125" s="75">
        <v>43718</v>
      </c>
      <c r="K125" s="79"/>
    </row>
    <row r="126" spans="1:11">
      <c r="A126" s="68">
        <v>51</v>
      </c>
      <c r="B126" s="69" t="s">
        <v>156</v>
      </c>
      <c r="C126" s="218" t="s">
        <v>842</v>
      </c>
      <c r="D126" s="114" t="s">
        <v>403</v>
      </c>
      <c r="E126" s="98">
        <v>1124706001100</v>
      </c>
      <c r="F126" s="98">
        <v>4706033622</v>
      </c>
      <c r="G126" s="70" t="s">
        <v>483</v>
      </c>
      <c r="H126" s="70" t="s">
        <v>483</v>
      </c>
      <c r="I126" s="79"/>
      <c r="J126" s="75">
        <v>43720</v>
      </c>
      <c r="K126" s="79"/>
    </row>
    <row r="127" spans="1:11">
      <c r="A127" s="77">
        <v>52</v>
      </c>
      <c r="B127" s="69" t="s">
        <v>156</v>
      </c>
      <c r="C127" s="218" t="s">
        <v>843</v>
      </c>
      <c r="D127" s="112" t="s">
        <v>844</v>
      </c>
      <c r="E127" s="98">
        <v>1034701331279</v>
      </c>
      <c r="F127" s="98">
        <v>4706019353</v>
      </c>
      <c r="G127" s="70" t="s">
        <v>483</v>
      </c>
      <c r="H127" s="70" t="s">
        <v>483</v>
      </c>
      <c r="I127" s="79"/>
      <c r="J127" s="75">
        <v>43721</v>
      </c>
      <c r="K127" s="79"/>
    </row>
    <row r="128" spans="1:11">
      <c r="A128" s="77">
        <v>53</v>
      </c>
      <c r="B128" s="69" t="s">
        <v>156</v>
      </c>
      <c r="C128" s="218" t="s">
        <v>845</v>
      </c>
      <c r="D128" s="112" t="s">
        <v>846</v>
      </c>
      <c r="E128" s="98">
        <v>1154704006236</v>
      </c>
      <c r="F128" s="98">
        <v>4706037610</v>
      </c>
      <c r="G128" s="70" t="s">
        <v>483</v>
      </c>
      <c r="H128" s="70" t="s">
        <v>483</v>
      </c>
      <c r="I128" s="79"/>
      <c r="J128" s="75">
        <v>43724</v>
      </c>
      <c r="K128" s="79"/>
    </row>
    <row r="129" spans="1:11">
      <c r="A129" s="68">
        <v>54</v>
      </c>
      <c r="B129" s="69" t="s">
        <v>156</v>
      </c>
      <c r="C129" s="218" t="s">
        <v>847</v>
      </c>
      <c r="D129" s="112" t="s">
        <v>848</v>
      </c>
      <c r="E129" s="98">
        <v>1024701330125</v>
      </c>
      <c r="F129" s="98">
        <v>4706003850</v>
      </c>
      <c r="G129" s="70" t="s">
        <v>483</v>
      </c>
      <c r="H129" s="70" t="s">
        <v>483</v>
      </c>
      <c r="I129" s="79"/>
      <c r="J129" s="75">
        <v>43726</v>
      </c>
      <c r="K129" s="79"/>
    </row>
    <row r="130" spans="1:11">
      <c r="A130" s="77">
        <v>55</v>
      </c>
      <c r="B130" s="69" t="s">
        <v>156</v>
      </c>
      <c r="C130" s="218" t="s">
        <v>837</v>
      </c>
      <c r="D130" s="221" t="s">
        <v>849</v>
      </c>
      <c r="E130" s="98">
        <v>309470632800011</v>
      </c>
      <c r="F130" s="98">
        <v>470608872586</v>
      </c>
      <c r="G130" s="70" t="s">
        <v>483</v>
      </c>
      <c r="H130" s="70" t="s">
        <v>483</v>
      </c>
      <c r="I130" s="79"/>
      <c r="J130" s="75">
        <v>43728</v>
      </c>
      <c r="K130" s="79"/>
    </row>
    <row r="131" spans="1:11">
      <c r="A131" s="77">
        <v>56</v>
      </c>
      <c r="B131" s="69" t="s">
        <v>156</v>
      </c>
      <c r="C131" s="218" t="s">
        <v>850</v>
      </c>
      <c r="D131" s="114" t="s">
        <v>853</v>
      </c>
      <c r="E131" s="98">
        <v>1024701339002</v>
      </c>
      <c r="F131" s="98">
        <v>4706015694</v>
      </c>
      <c r="G131" s="70" t="s">
        <v>483</v>
      </c>
      <c r="H131" s="70" t="s">
        <v>483</v>
      </c>
      <c r="I131" s="79"/>
      <c r="J131" s="75">
        <v>43733</v>
      </c>
      <c r="K131" s="79"/>
    </row>
    <row r="132" spans="1:11">
      <c r="A132" s="68">
        <v>57</v>
      </c>
      <c r="B132" s="69" t="s">
        <v>156</v>
      </c>
      <c r="C132" s="218" t="s">
        <v>851</v>
      </c>
      <c r="D132" s="114" t="s">
        <v>854</v>
      </c>
      <c r="E132" s="98">
        <v>1054700308630</v>
      </c>
      <c r="F132" s="98">
        <v>4706022684</v>
      </c>
      <c r="G132" s="70" t="s">
        <v>483</v>
      </c>
      <c r="H132" s="70" t="s">
        <v>483</v>
      </c>
      <c r="I132" s="79"/>
      <c r="J132" s="75">
        <v>43738</v>
      </c>
      <c r="K132" s="79"/>
    </row>
    <row r="133" spans="1:11" ht="26.25">
      <c r="A133" s="77">
        <v>58</v>
      </c>
      <c r="B133" s="69" t="s">
        <v>156</v>
      </c>
      <c r="C133" s="217" t="s">
        <v>852</v>
      </c>
      <c r="D133" s="114" t="s">
        <v>855</v>
      </c>
      <c r="E133" s="98">
        <v>1027806869408</v>
      </c>
      <c r="F133" s="98">
        <v>7813096118</v>
      </c>
      <c r="G133" s="70" t="s">
        <v>483</v>
      </c>
      <c r="H133" s="70" t="s">
        <v>483</v>
      </c>
      <c r="I133" s="79"/>
      <c r="J133" s="75">
        <v>43738</v>
      </c>
      <c r="K133" s="79"/>
    </row>
    <row r="134" spans="1:11" s="76" customFormat="1" ht="12.75">
      <c r="A134" s="123" t="s">
        <v>856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5"/>
    </row>
    <row r="135" spans="1:11" s="84" customFormat="1" ht="12.75">
      <c r="A135" s="79">
        <v>1</v>
      </c>
      <c r="B135" s="69" t="s">
        <v>156</v>
      </c>
      <c r="C135" s="218" t="s">
        <v>857</v>
      </c>
      <c r="D135" s="114" t="s">
        <v>858</v>
      </c>
      <c r="E135" s="98">
        <v>1124706000374</v>
      </c>
      <c r="F135" s="98">
        <v>4706032932</v>
      </c>
      <c r="G135" s="70" t="s">
        <v>483</v>
      </c>
      <c r="H135" s="70" t="s">
        <v>483</v>
      </c>
      <c r="I135" s="79"/>
      <c r="J135" s="75">
        <v>43739</v>
      </c>
      <c r="K135" s="79"/>
    </row>
    <row r="136" spans="1:11" s="84" customFormat="1" ht="12.75">
      <c r="A136" s="79">
        <v>2</v>
      </c>
      <c r="B136" s="69" t="s">
        <v>156</v>
      </c>
      <c r="C136" s="218" t="s">
        <v>860</v>
      </c>
      <c r="D136" s="114" t="s">
        <v>566</v>
      </c>
      <c r="E136" s="98">
        <v>304470629600053</v>
      </c>
      <c r="F136" s="98">
        <v>470600223999</v>
      </c>
      <c r="G136" s="70" t="s">
        <v>483</v>
      </c>
      <c r="H136" s="70" t="s">
        <v>483</v>
      </c>
      <c r="I136" s="79"/>
      <c r="J136" s="75">
        <v>43739</v>
      </c>
      <c r="K136" s="79"/>
    </row>
    <row r="137" spans="1:11" s="84" customFormat="1" ht="12.75">
      <c r="A137" s="79">
        <v>3</v>
      </c>
      <c r="B137" s="69" t="s">
        <v>156</v>
      </c>
      <c r="C137" s="218" t="s">
        <v>859</v>
      </c>
      <c r="D137" s="114" t="s">
        <v>566</v>
      </c>
      <c r="E137" s="98">
        <v>1027810237180</v>
      </c>
      <c r="F137" s="98">
        <v>7826143446</v>
      </c>
      <c r="G137" s="70" t="s">
        <v>483</v>
      </c>
      <c r="H137" s="70" t="s">
        <v>483</v>
      </c>
      <c r="I137" s="79"/>
      <c r="J137" s="75">
        <v>43740</v>
      </c>
      <c r="K137" s="79"/>
    </row>
    <row r="138" spans="1:11" s="84" customFormat="1" ht="12.75">
      <c r="A138" s="79">
        <v>4</v>
      </c>
      <c r="B138" s="69" t="s">
        <v>156</v>
      </c>
      <c r="C138" s="218" t="s">
        <v>843</v>
      </c>
      <c r="D138" s="114" t="s">
        <v>566</v>
      </c>
      <c r="E138" s="98">
        <v>1034701331279</v>
      </c>
      <c r="F138" s="98">
        <v>4706019353</v>
      </c>
      <c r="G138" s="70" t="s">
        <v>483</v>
      </c>
      <c r="H138" s="70" t="s">
        <v>483</v>
      </c>
      <c r="I138" s="79"/>
      <c r="J138" s="75">
        <v>43741</v>
      </c>
      <c r="K138" s="79"/>
    </row>
    <row r="139" spans="1:11" s="84" customFormat="1" ht="12.75">
      <c r="A139" s="79">
        <v>5</v>
      </c>
      <c r="B139" s="69" t="s">
        <v>156</v>
      </c>
      <c r="C139" s="218" t="s">
        <v>333</v>
      </c>
      <c r="D139" s="114" t="s">
        <v>566</v>
      </c>
      <c r="E139" s="98">
        <v>1024701329839</v>
      </c>
      <c r="F139" s="98">
        <v>4706003000</v>
      </c>
      <c r="G139" s="70" t="s">
        <v>483</v>
      </c>
      <c r="H139" s="70" t="s">
        <v>483</v>
      </c>
      <c r="I139" s="79"/>
      <c r="J139" s="75">
        <v>43742</v>
      </c>
      <c r="K139" s="79"/>
    </row>
    <row r="140" spans="1:11" s="84" customFormat="1" ht="25.5">
      <c r="A140" s="79">
        <v>6</v>
      </c>
      <c r="B140" s="69" t="s">
        <v>156</v>
      </c>
      <c r="C140" s="94" t="s">
        <v>861</v>
      </c>
      <c r="D140" s="116" t="s">
        <v>927</v>
      </c>
      <c r="E140" s="98">
        <v>1034701329299</v>
      </c>
      <c r="F140" s="216">
        <v>4706011918</v>
      </c>
      <c r="G140" s="70" t="s">
        <v>483</v>
      </c>
      <c r="H140" s="70" t="s">
        <v>483</v>
      </c>
      <c r="I140" s="79"/>
      <c r="J140" s="75">
        <v>43742</v>
      </c>
      <c r="K140" s="79"/>
    </row>
    <row r="141" spans="1:11" s="84" customFormat="1" ht="25.5">
      <c r="A141" s="79">
        <v>7</v>
      </c>
      <c r="B141" s="69" t="s">
        <v>156</v>
      </c>
      <c r="C141" s="94" t="s">
        <v>862</v>
      </c>
      <c r="D141" s="116" t="s">
        <v>926</v>
      </c>
      <c r="E141" s="98">
        <v>1024701328827</v>
      </c>
      <c r="F141" s="216">
        <v>4706016112</v>
      </c>
      <c r="G141" s="70" t="s">
        <v>483</v>
      </c>
      <c r="H141" s="70" t="s">
        <v>483</v>
      </c>
      <c r="I141" s="79"/>
      <c r="J141" s="75">
        <v>43742</v>
      </c>
      <c r="K141" s="79"/>
    </row>
    <row r="142" spans="1:11" s="84" customFormat="1" ht="25.5">
      <c r="A142" s="79">
        <v>8</v>
      </c>
      <c r="B142" s="69" t="s">
        <v>156</v>
      </c>
      <c r="C142" s="94" t="s">
        <v>863</v>
      </c>
      <c r="D142" s="116" t="s">
        <v>566</v>
      </c>
      <c r="E142" s="98">
        <v>1024701332061</v>
      </c>
      <c r="F142" s="216">
        <v>4706012750</v>
      </c>
      <c r="G142" s="70" t="s">
        <v>483</v>
      </c>
      <c r="H142" s="70" t="s">
        <v>483</v>
      </c>
      <c r="I142" s="79"/>
      <c r="J142" s="75">
        <v>43745</v>
      </c>
      <c r="K142" s="79"/>
    </row>
    <row r="143" spans="1:11" s="84" customFormat="1" ht="25.5">
      <c r="A143" s="79">
        <v>9</v>
      </c>
      <c r="B143" s="69" t="s">
        <v>156</v>
      </c>
      <c r="C143" s="94" t="s">
        <v>864</v>
      </c>
      <c r="D143" s="116" t="s">
        <v>931</v>
      </c>
      <c r="E143" s="98">
        <v>1037804008439</v>
      </c>
      <c r="F143" s="216">
        <v>7802119797</v>
      </c>
      <c r="G143" s="70" t="s">
        <v>483</v>
      </c>
      <c r="H143" s="70" t="s">
        <v>483</v>
      </c>
      <c r="I143" s="79"/>
      <c r="J143" s="75">
        <v>43746</v>
      </c>
      <c r="K143" s="79"/>
    </row>
    <row r="144" spans="1:11" s="84" customFormat="1" ht="51">
      <c r="A144" s="79">
        <v>10</v>
      </c>
      <c r="B144" s="69" t="s">
        <v>156</v>
      </c>
      <c r="C144" s="94" t="s">
        <v>865</v>
      </c>
      <c r="D144" s="116" t="s">
        <v>928</v>
      </c>
      <c r="E144" s="98">
        <v>1024701335306</v>
      </c>
      <c r="F144" s="216">
        <v>4703050235</v>
      </c>
      <c r="G144" s="70" t="s">
        <v>483</v>
      </c>
      <c r="H144" s="70" t="s">
        <v>483</v>
      </c>
      <c r="I144" s="79"/>
      <c r="J144" s="75">
        <v>43748</v>
      </c>
      <c r="K144" s="79"/>
    </row>
    <row r="145" spans="1:11" s="84" customFormat="1" ht="25.5">
      <c r="A145" s="79">
        <v>11</v>
      </c>
      <c r="B145" s="69" t="s">
        <v>156</v>
      </c>
      <c r="C145" s="94" t="s">
        <v>866</v>
      </c>
      <c r="D145" s="116" t="s">
        <v>566</v>
      </c>
      <c r="E145" s="98">
        <v>1077847635997</v>
      </c>
      <c r="F145" s="216">
        <v>7806372053</v>
      </c>
      <c r="G145" s="70" t="s">
        <v>483</v>
      </c>
      <c r="H145" s="70" t="s">
        <v>483</v>
      </c>
      <c r="I145" s="79"/>
      <c r="J145" s="75">
        <v>43749</v>
      </c>
      <c r="K145" s="79"/>
    </row>
    <row r="146" spans="1:11" s="84" customFormat="1" ht="25.5">
      <c r="A146" s="79">
        <v>12</v>
      </c>
      <c r="B146" s="69" t="s">
        <v>156</v>
      </c>
      <c r="C146" s="94" t="s">
        <v>867</v>
      </c>
      <c r="D146" s="116" t="s">
        <v>403</v>
      </c>
      <c r="E146" s="98">
        <v>1057810183419</v>
      </c>
      <c r="F146" s="216">
        <v>7805367935</v>
      </c>
      <c r="G146" s="70" t="s">
        <v>483</v>
      </c>
      <c r="H146" s="70" t="s">
        <v>483</v>
      </c>
      <c r="I146" s="79"/>
      <c r="J146" s="75">
        <v>43752</v>
      </c>
      <c r="K146" s="79"/>
    </row>
    <row r="147" spans="1:11" s="84" customFormat="1" ht="25.5">
      <c r="A147" s="79">
        <v>13</v>
      </c>
      <c r="B147" s="69" t="s">
        <v>156</v>
      </c>
      <c r="C147" s="94" t="s">
        <v>868</v>
      </c>
      <c r="D147" s="116" t="s">
        <v>926</v>
      </c>
      <c r="E147" s="98">
        <v>1044701331487</v>
      </c>
      <c r="F147" s="216">
        <v>4706021088</v>
      </c>
      <c r="G147" s="70" t="s">
        <v>483</v>
      </c>
      <c r="H147" s="70" t="s">
        <v>483</v>
      </c>
      <c r="I147" s="79"/>
      <c r="J147" s="75">
        <v>43752</v>
      </c>
      <c r="K147" s="79"/>
    </row>
    <row r="148" spans="1:11" s="84" customFormat="1" ht="25.5">
      <c r="A148" s="79">
        <v>14</v>
      </c>
      <c r="B148" s="69" t="s">
        <v>156</v>
      </c>
      <c r="C148" s="94" t="s">
        <v>869</v>
      </c>
      <c r="D148" s="116" t="s">
        <v>926</v>
      </c>
      <c r="E148" s="98">
        <v>1074706001127</v>
      </c>
      <c r="F148" s="216">
        <v>4706026696</v>
      </c>
      <c r="G148" s="70" t="s">
        <v>483</v>
      </c>
      <c r="H148" s="70" t="s">
        <v>483</v>
      </c>
      <c r="I148" s="79"/>
      <c r="J148" s="75">
        <v>43752</v>
      </c>
      <c r="K148" s="79"/>
    </row>
    <row r="149" spans="1:11" s="84" customFormat="1" ht="25.5">
      <c r="A149" s="79">
        <v>15</v>
      </c>
      <c r="B149" s="69" t="s">
        <v>156</v>
      </c>
      <c r="C149" s="94" t="s">
        <v>870</v>
      </c>
      <c r="D149" s="116" t="s">
        <v>566</v>
      </c>
      <c r="E149" s="98">
        <v>1024701332920</v>
      </c>
      <c r="F149" s="216">
        <v>4706017412</v>
      </c>
      <c r="G149" s="70" t="s">
        <v>483</v>
      </c>
      <c r="H149" s="70" t="s">
        <v>483</v>
      </c>
      <c r="I149" s="79"/>
      <c r="J149" s="75">
        <v>43753</v>
      </c>
      <c r="K149" s="79"/>
    </row>
    <row r="150" spans="1:11" s="84" customFormat="1" ht="25.5">
      <c r="A150" s="79">
        <v>16</v>
      </c>
      <c r="B150" s="69" t="s">
        <v>156</v>
      </c>
      <c r="C150" s="94" t="s">
        <v>871</v>
      </c>
      <c r="D150" s="116" t="s">
        <v>566</v>
      </c>
      <c r="E150" s="98">
        <v>1024701334173</v>
      </c>
      <c r="F150" s="216">
        <v>4706000031</v>
      </c>
      <c r="G150" s="70" t="s">
        <v>483</v>
      </c>
      <c r="H150" s="70" t="s">
        <v>483</v>
      </c>
      <c r="I150" s="79"/>
      <c r="J150" s="75">
        <v>43755</v>
      </c>
      <c r="K150" s="79"/>
    </row>
    <row r="151" spans="1:11" s="84" customFormat="1" ht="25.5">
      <c r="A151" s="79">
        <v>17</v>
      </c>
      <c r="B151" s="69" t="s">
        <v>156</v>
      </c>
      <c r="C151" s="94" t="s">
        <v>872</v>
      </c>
      <c r="D151" s="116" t="s">
        <v>403</v>
      </c>
      <c r="E151" s="98">
        <v>1037835002182</v>
      </c>
      <c r="F151" s="216">
        <v>7816132861</v>
      </c>
      <c r="G151" s="70" t="s">
        <v>483</v>
      </c>
      <c r="H151" s="70" t="s">
        <v>483</v>
      </c>
      <c r="I151" s="79"/>
      <c r="J151" s="75">
        <v>43755</v>
      </c>
      <c r="K151" s="79"/>
    </row>
    <row r="152" spans="1:11" s="84" customFormat="1" ht="25.5">
      <c r="A152" s="79">
        <v>18</v>
      </c>
      <c r="B152" s="69" t="s">
        <v>156</v>
      </c>
      <c r="C152" s="94" t="s">
        <v>873</v>
      </c>
      <c r="D152" s="116" t="s">
        <v>932</v>
      </c>
      <c r="E152" s="98">
        <v>1124706001342</v>
      </c>
      <c r="F152" s="216">
        <v>4706033862</v>
      </c>
      <c r="G152" s="70" t="s">
        <v>483</v>
      </c>
      <c r="H152" s="70" t="s">
        <v>483</v>
      </c>
      <c r="I152" s="79"/>
      <c r="J152" s="75">
        <v>43756</v>
      </c>
      <c r="K152" s="79"/>
    </row>
    <row r="153" spans="1:11" s="84" customFormat="1" ht="38.25">
      <c r="A153" s="79">
        <v>19</v>
      </c>
      <c r="B153" s="69" t="s">
        <v>156</v>
      </c>
      <c r="C153" s="94" t="s">
        <v>874</v>
      </c>
      <c r="D153" s="116" t="s">
        <v>566</v>
      </c>
      <c r="E153" s="98">
        <v>1124706001122</v>
      </c>
      <c r="F153" s="216">
        <v>4706033647</v>
      </c>
      <c r="G153" s="70" t="s">
        <v>483</v>
      </c>
      <c r="H153" s="70" t="s">
        <v>483</v>
      </c>
      <c r="I153" s="79"/>
      <c r="J153" s="75">
        <v>43759</v>
      </c>
      <c r="K153" s="79"/>
    </row>
    <row r="154" spans="1:11" s="84" customFormat="1" ht="38.25">
      <c r="A154" s="79">
        <v>20</v>
      </c>
      <c r="B154" s="69" t="s">
        <v>156</v>
      </c>
      <c r="C154" s="94" t="s">
        <v>875</v>
      </c>
      <c r="D154" s="116" t="s">
        <v>566</v>
      </c>
      <c r="E154" s="98">
        <v>1124706001100</v>
      </c>
      <c r="F154" s="216">
        <v>4706033622</v>
      </c>
      <c r="G154" s="70" t="s">
        <v>483</v>
      </c>
      <c r="H154" s="70" t="s">
        <v>483</v>
      </c>
      <c r="I154" s="79"/>
      <c r="J154" s="75">
        <v>43759</v>
      </c>
      <c r="K154" s="79"/>
    </row>
    <row r="155" spans="1:11" s="84" customFormat="1" ht="51">
      <c r="A155" s="79">
        <v>21</v>
      </c>
      <c r="B155" s="69" t="s">
        <v>156</v>
      </c>
      <c r="C155" s="94" t="s">
        <v>876</v>
      </c>
      <c r="D155" s="116" t="s">
        <v>926</v>
      </c>
      <c r="E155" s="98">
        <v>1124706001133</v>
      </c>
      <c r="F155" s="216">
        <v>4706033654</v>
      </c>
      <c r="G155" s="70" t="s">
        <v>483</v>
      </c>
      <c r="H155" s="70" t="s">
        <v>483</v>
      </c>
      <c r="I155" s="79"/>
      <c r="J155" s="75">
        <v>43760</v>
      </c>
      <c r="K155" s="79"/>
    </row>
    <row r="156" spans="1:11" s="84" customFormat="1" ht="25.5">
      <c r="A156" s="79">
        <v>22</v>
      </c>
      <c r="B156" s="69" t="s">
        <v>156</v>
      </c>
      <c r="C156" s="94" t="s">
        <v>877</v>
      </c>
      <c r="D156" s="116" t="s">
        <v>566</v>
      </c>
      <c r="E156" s="98">
        <v>1077847602623</v>
      </c>
      <c r="F156" s="216">
        <v>7811385273</v>
      </c>
      <c r="G156" s="70" t="s">
        <v>483</v>
      </c>
      <c r="H156" s="70" t="s">
        <v>483</v>
      </c>
      <c r="I156" s="79"/>
      <c r="J156" s="75">
        <v>43762</v>
      </c>
      <c r="K156" s="79"/>
    </row>
    <row r="157" spans="1:11" s="84" customFormat="1" ht="25.5">
      <c r="A157" s="79">
        <v>23</v>
      </c>
      <c r="B157" s="69" t="s">
        <v>156</v>
      </c>
      <c r="C157" s="94" t="s">
        <v>878</v>
      </c>
      <c r="D157" s="116" t="s">
        <v>926</v>
      </c>
      <c r="E157" s="98">
        <v>1084706000422</v>
      </c>
      <c r="F157" s="216">
        <v>4706027724</v>
      </c>
      <c r="G157" s="70" t="s">
        <v>483</v>
      </c>
      <c r="H157" s="70" t="s">
        <v>483</v>
      </c>
      <c r="I157" s="79"/>
      <c r="J157" s="75">
        <v>43763</v>
      </c>
      <c r="K157" s="79"/>
    </row>
    <row r="158" spans="1:11" s="84" customFormat="1" ht="38.25">
      <c r="A158" s="79">
        <v>24</v>
      </c>
      <c r="B158" s="69" t="s">
        <v>156</v>
      </c>
      <c r="C158" s="94" t="s">
        <v>879</v>
      </c>
      <c r="D158" s="116" t="s">
        <v>403</v>
      </c>
      <c r="E158" s="98">
        <v>1104706000860</v>
      </c>
      <c r="F158" s="216">
        <v>4706030188</v>
      </c>
      <c r="G158" s="70" t="s">
        <v>483</v>
      </c>
      <c r="H158" s="70" t="s">
        <v>483</v>
      </c>
      <c r="I158" s="79"/>
      <c r="J158" s="75">
        <v>43766</v>
      </c>
      <c r="K158" s="79"/>
    </row>
    <row r="159" spans="1:11" s="84" customFormat="1" ht="25.5">
      <c r="A159" s="79">
        <v>25</v>
      </c>
      <c r="B159" s="69" t="s">
        <v>156</v>
      </c>
      <c r="C159" s="94" t="s">
        <v>880</v>
      </c>
      <c r="D159" s="116" t="s">
        <v>566</v>
      </c>
      <c r="E159" s="98">
        <v>1104706001619</v>
      </c>
      <c r="F159" s="216">
        <v>4706030935</v>
      </c>
      <c r="G159" s="70" t="s">
        <v>483</v>
      </c>
      <c r="H159" s="70" t="s">
        <v>483</v>
      </c>
      <c r="I159" s="79"/>
      <c r="J159" s="75">
        <v>43773</v>
      </c>
      <c r="K159" s="79"/>
    </row>
    <row r="160" spans="1:11" s="84" customFormat="1" ht="25.5">
      <c r="A160" s="79">
        <v>26</v>
      </c>
      <c r="B160" s="69" t="s">
        <v>156</v>
      </c>
      <c r="C160" s="94" t="s">
        <v>881</v>
      </c>
      <c r="D160" s="116" t="s">
        <v>566</v>
      </c>
      <c r="E160" s="98">
        <v>1044701330090</v>
      </c>
      <c r="F160" s="216">
        <v>4706020694</v>
      </c>
      <c r="G160" s="70" t="s">
        <v>483</v>
      </c>
      <c r="H160" s="70" t="s">
        <v>483</v>
      </c>
      <c r="I160" s="79"/>
      <c r="J160" s="75">
        <v>43773</v>
      </c>
      <c r="K160" s="79"/>
    </row>
    <row r="161" spans="1:11" s="84" customFormat="1" ht="38.25">
      <c r="A161" s="79">
        <v>27</v>
      </c>
      <c r="B161" s="69" t="s">
        <v>156</v>
      </c>
      <c r="C161" s="94" t="s">
        <v>882</v>
      </c>
      <c r="D161" s="116" t="s">
        <v>566</v>
      </c>
      <c r="E161" s="98">
        <v>1024701330510</v>
      </c>
      <c r="F161" s="216">
        <v>4706014637</v>
      </c>
      <c r="G161" s="70" t="s">
        <v>483</v>
      </c>
      <c r="H161" s="70" t="s">
        <v>483</v>
      </c>
      <c r="I161" s="79"/>
      <c r="J161" s="75">
        <v>43774</v>
      </c>
      <c r="K161" s="79"/>
    </row>
    <row r="162" spans="1:11" s="84" customFormat="1" ht="38.25">
      <c r="A162" s="79">
        <v>28</v>
      </c>
      <c r="B162" s="69" t="s">
        <v>156</v>
      </c>
      <c r="C162" s="94" t="s">
        <v>883</v>
      </c>
      <c r="D162" s="116" t="s">
        <v>566</v>
      </c>
      <c r="E162" s="98">
        <v>1024701330631</v>
      </c>
      <c r="F162" s="216">
        <v>4706014203</v>
      </c>
      <c r="G162" s="70" t="s">
        <v>483</v>
      </c>
      <c r="H162" s="70" t="s">
        <v>483</v>
      </c>
      <c r="I162" s="79"/>
      <c r="J162" s="75">
        <v>43774</v>
      </c>
      <c r="K162" s="79"/>
    </row>
    <row r="163" spans="1:11" s="84" customFormat="1" ht="25.5">
      <c r="A163" s="79">
        <v>29</v>
      </c>
      <c r="B163" s="69" t="s">
        <v>156</v>
      </c>
      <c r="C163" s="94" t="s">
        <v>884</v>
      </c>
      <c r="D163" s="116" t="s">
        <v>403</v>
      </c>
      <c r="E163" s="98">
        <v>1114706004654</v>
      </c>
      <c r="F163" s="216">
        <v>4706032139</v>
      </c>
      <c r="G163" s="70" t="s">
        <v>483</v>
      </c>
      <c r="H163" s="70" t="s">
        <v>483</v>
      </c>
      <c r="I163" s="79"/>
      <c r="J163" s="75">
        <v>43775</v>
      </c>
      <c r="K163" s="79"/>
    </row>
    <row r="164" spans="1:11" s="84" customFormat="1" ht="38.25">
      <c r="A164" s="79">
        <v>30</v>
      </c>
      <c r="B164" s="69" t="s">
        <v>156</v>
      </c>
      <c r="C164" s="94" t="s">
        <v>885</v>
      </c>
      <c r="D164" s="116" t="s">
        <v>933</v>
      </c>
      <c r="E164" s="98">
        <v>1034701332181</v>
      </c>
      <c r="F164" s="216">
        <v>4706019593</v>
      </c>
      <c r="G164" s="70" t="s">
        <v>483</v>
      </c>
      <c r="H164" s="70" t="s">
        <v>483</v>
      </c>
      <c r="I164" s="79"/>
      <c r="J164" s="75">
        <v>43776</v>
      </c>
      <c r="K164" s="79"/>
    </row>
    <row r="165" spans="1:11" s="84" customFormat="1" ht="25.5">
      <c r="A165" s="79">
        <v>31</v>
      </c>
      <c r="B165" s="69" t="s">
        <v>156</v>
      </c>
      <c r="C165" s="94" t="s">
        <v>886</v>
      </c>
      <c r="D165" s="116" t="s">
        <v>566</v>
      </c>
      <c r="E165" s="98">
        <v>1034701334546</v>
      </c>
      <c r="F165" s="216">
        <v>4706020214</v>
      </c>
      <c r="G165" s="70" t="s">
        <v>483</v>
      </c>
      <c r="H165" s="70" t="s">
        <v>483</v>
      </c>
      <c r="I165" s="79"/>
      <c r="J165" s="75">
        <v>43776</v>
      </c>
      <c r="K165" s="79"/>
    </row>
    <row r="166" spans="1:11" s="84" customFormat="1" ht="25.5">
      <c r="A166" s="79">
        <v>32</v>
      </c>
      <c r="B166" s="69" t="s">
        <v>156</v>
      </c>
      <c r="C166" s="94" t="s">
        <v>887</v>
      </c>
      <c r="D166" s="116" t="s">
        <v>566</v>
      </c>
      <c r="E166" s="98">
        <v>1114706004621</v>
      </c>
      <c r="F166" s="216">
        <v>4706032107</v>
      </c>
      <c r="G166" s="70" t="s">
        <v>483</v>
      </c>
      <c r="H166" s="70" t="s">
        <v>483</v>
      </c>
      <c r="I166" s="79"/>
      <c r="J166" s="75">
        <v>43777</v>
      </c>
      <c r="K166" s="79"/>
    </row>
    <row r="167" spans="1:11" s="84" customFormat="1" ht="25.5">
      <c r="A167" s="79">
        <v>33</v>
      </c>
      <c r="B167" s="69" t="s">
        <v>156</v>
      </c>
      <c r="C167" s="94" t="s">
        <v>888</v>
      </c>
      <c r="D167" s="116" t="s">
        <v>403</v>
      </c>
      <c r="E167" s="98">
        <v>1054700323182</v>
      </c>
      <c r="F167" s="216">
        <v>4706023374</v>
      </c>
      <c r="G167" s="70" t="s">
        <v>483</v>
      </c>
      <c r="H167" s="70" t="s">
        <v>483</v>
      </c>
      <c r="I167" s="79"/>
      <c r="J167" s="75">
        <v>43780</v>
      </c>
      <c r="K167" s="79"/>
    </row>
    <row r="168" spans="1:11" s="84" customFormat="1" ht="25.5">
      <c r="A168" s="79">
        <v>34</v>
      </c>
      <c r="B168" s="69" t="s">
        <v>156</v>
      </c>
      <c r="C168" s="94" t="s">
        <v>889</v>
      </c>
      <c r="D168" s="116" t="s">
        <v>934</v>
      </c>
      <c r="E168" s="98">
        <v>1164704055317</v>
      </c>
      <c r="F168" s="216">
        <v>4706037930</v>
      </c>
      <c r="G168" s="70" t="s">
        <v>483</v>
      </c>
      <c r="H168" s="70" t="s">
        <v>483</v>
      </c>
      <c r="I168" s="79"/>
      <c r="J168" s="75">
        <v>43780</v>
      </c>
      <c r="K168" s="79"/>
    </row>
    <row r="169" spans="1:11" s="84" customFormat="1" ht="25.5">
      <c r="A169" s="79">
        <v>35</v>
      </c>
      <c r="B169" s="69" t="s">
        <v>156</v>
      </c>
      <c r="C169" s="94" t="s">
        <v>890</v>
      </c>
      <c r="D169" s="116" t="s">
        <v>566</v>
      </c>
      <c r="E169" s="98">
        <v>1137847073990</v>
      </c>
      <c r="F169" s="216">
        <v>7805614503</v>
      </c>
      <c r="G169" s="70" t="s">
        <v>483</v>
      </c>
      <c r="H169" s="70" t="s">
        <v>483</v>
      </c>
      <c r="I169" s="79"/>
      <c r="J169" s="75">
        <v>43780</v>
      </c>
      <c r="K169" s="79"/>
    </row>
    <row r="170" spans="1:11" s="84" customFormat="1" ht="25.5">
      <c r="A170" s="79">
        <v>36</v>
      </c>
      <c r="B170" s="69" t="s">
        <v>156</v>
      </c>
      <c r="C170" s="94" t="s">
        <v>891</v>
      </c>
      <c r="D170" s="116" t="s">
        <v>566</v>
      </c>
      <c r="E170" s="98">
        <v>1114716004204</v>
      </c>
      <c r="F170" s="216">
        <v>4716035428</v>
      </c>
      <c r="G170" s="70" t="s">
        <v>483</v>
      </c>
      <c r="H170" s="70" t="s">
        <v>483</v>
      </c>
      <c r="I170" s="79"/>
      <c r="J170" s="75">
        <v>43782</v>
      </c>
      <c r="K170" s="79"/>
    </row>
    <row r="171" spans="1:11" s="84" customFormat="1" ht="25.5">
      <c r="A171" s="79">
        <v>37</v>
      </c>
      <c r="B171" s="69" t="s">
        <v>156</v>
      </c>
      <c r="C171" s="94" t="s">
        <v>892</v>
      </c>
      <c r="D171" s="116" t="s">
        <v>926</v>
      </c>
      <c r="E171" s="98">
        <v>1154706000217</v>
      </c>
      <c r="F171" s="216">
        <v>4706036616</v>
      </c>
      <c r="G171" s="70" t="s">
        <v>483</v>
      </c>
      <c r="H171" s="70" t="s">
        <v>483</v>
      </c>
      <c r="I171" s="79"/>
      <c r="J171" s="75">
        <v>43783</v>
      </c>
      <c r="K171" s="79"/>
    </row>
    <row r="172" spans="1:11" s="84" customFormat="1" ht="38.25">
      <c r="A172" s="79">
        <v>38</v>
      </c>
      <c r="B172" s="69" t="s">
        <v>156</v>
      </c>
      <c r="C172" s="94" t="s">
        <v>893</v>
      </c>
      <c r="D172" s="116" t="s">
        <v>932</v>
      </c>
      <c r="E172" s="98">
        <v>1024701333975</v>
      </c>
      <c r="F172" s="216">
        <v>4706000377</v>
      </c>
      <c r="G172" s="70" t="s">
        <v>483</v>
      </c>
      <c r="H172" s="70" t="s">
        <v>483</v>
      </c>
      <c r="I172" s="79"/>
      <c r="J172" s="75">
        <v>43783</v>
      </c>
      <c r="K172" s="79"/>
    </row>
    <row r="173" spans="1:11" s="84" customFormat="1" ht="25.5">
      <c r="A173" s="79">
        <v>39</v>
      </c>
      <c r="B173" s="69" t="s">
        <v>156</v>
      </c>
      <c r="C173" s="94" t="s">
        <v>894</v>
      </c>
      <c r="D173" s="116" t="s">
        <v>566</v>
      </c>
      <c r="E173" s="98">
        <v>1044701333533</v>
      </c>
      <c r="F173" s="216">
        <v>4706021715</v>
      </c>
      <c r="G173" s="70" t="s">
        <v>483</v>
      </c>
      <c r="H173" s="70" t="s">
        <v>483</v>
      </c>
      <c r="I173" s="79"/>
      <c r="J173" s="75">
        <v>43787</v>
      </c>
      <c r="K173" s="79"/>
    </row>
    <row r="174" spans="1:11" s="84" customFormat="1" ht="38.25">
      <c r="A174" s="79">
        <v>40</v>
      </c>
      <c r="B174" s="69" t="s">
        <v>156</v>
      </c>
      <c r="C174" s="94" t="s">
        <v>895</v>
      </c>
      <c r="D174" s="116" t="s">
        <v>566</v>
      </c>
      <c r="E174" s="98">
        <v>1044701333203</v>
      </c>
      <c r="F174" s="216">
        <v>4706021627</v>
      </c>
      <c r="G174" s="70" t="s">
        <v>483</v>
      </c>
      <c r="H174" s="70" t="s">
        <v>483</v>
      </c>
      <c r="I174" s="79"/>
      <c r="J174" s="75">
        <v>43787</v>
      </c>
      <c r="K174" s="79"/>
    </row>
    <row r="175" spans="1:11" s="84" customFormat="1" ht="25.5">
      <c r="A175" s="79">
        <v>41</v>
      </c>
      <c r="B175" s="69" t="s">
        <v>156</v>
      </c>
      <c r="C175" s="94" t="s">
        <v>896</v>
      </c>
      <c r="D175" s="116" t="s">
        <v>926</v>
      </c>
      <c r="E175" s="98">
        <v>1144706000790</v>
      </c>
      <c r="F175" s="216">
        <v>4706036060</v>
      </c>
      <c r="G175" s="70" t="s">
        <v>483</v>
      </c>
      <c r="H175" s="70" t="s">
        <v>483</v>
      </c>
      <c r="I175" s="79"/>
      <c r="J175" s="75">
        <v>43788</v>
      </c>
      <c r="K175" s="79"/>
    </row>
    <row r="176" spans="1:11" s="84" customFormat="1" ht="25.5">
      <c r="A176" s="79">
        <v>42</v>
      </c>
      <c r="B176" s="69" t="s">
        <v>156</v>
      </c>
      <c r="C176" s="94" t="s">
        <v>897</v>
      </c>
      <c r="D176" s="116" t="s">
        <v>403</v>
      </c>
      <c r="E176" s="98">
        <v>1104706001146</v>
      </c>
      <c r="F176" s="216">
        <v>4706030460</v>
      </c>
      <c r="G176" s="70" t="s">
        <v>483</v>
      </c>
      <c r="H176" s="70" t="s">
        <v>483</v>
      </c>
      <c r="I176" s="79"/>
      <c r="J176" s="75">
        <v>43791</v>
      </c>
      <c r="K176" s="79"/>
    </row>
    <row r="177" spans="1:11" s="84" customFormat="1" ht="25.5">
      <c r="A177" s="79">
        <v>43</v>
      </c>
      <c r="B177" s="69" t="s">
        <v>156</v>
      </c>
      <c r="C177" s="94" t="s">
        <v>898</v>
      </c>
      <c r="D177" s="116" t="s">
        <v>403</v>
      </c>
      <c r="E177" s="98">
        <v>1097847123384</v>
      </c>
      <c r="F177" s="216">
        <v>7802468847</v>
      </c>
      <c r="G177" s="70" t="s">
        <v>483</v>
      </c>
      <c r="H177" s="70" t="s">
        <v>483</v>
      </c>
      <c r="I177" s="79"/>
      <c r="J177" s="75">
        <v>43794</v>
      </c>
      <c r="K177" s="79"/>
    </row>
    <row r="178" spans="1:11" s="84" customFormat="1" ht="25.5">
      <c r="A178" s="79">
        <v>44</v>
      </c>
      <c r="B178" s="69" t="s">
        <v>156</v>
      </c>
      <c r="C178" s="94" t="s">
        <v>899</v>
      </c>
      <c r="D178" s="116" t="s">
        <v>566</v>
      </c>
      <c r="E178" s="98">
        <v>1024701330158</v>
      </c>
      <c r="F178" s="216">
        <v>4706005953</v>
      </c>
      <c r="G178" s="70" t="s">
        <v>483</v>
      </c>
      <c r="H178" s="70" t="s">
        <v>483</v>
      </c>
      <c r="I178" s="79"/>
      <c r="J178" s="75">
        <v>43794</v>
      </c>
      <c r="K178" s="79"/>
    </row>
    <row r="179" spans="1:11" s="84" customFormat="1" ht="25.5">
      <c r="A179" s="79">
        <v>45</v>
      </c>
      <c r="B179" s="69" t="s">
        <v>156</v>
      </c>
      <c r="C179" s="94" t="s">
        <v>900</v>
      </c>
      <c r="D179" s="116" t="s">
        <v>566</v>
      </c>
      <c r="E179" s="98">
        <v>1074706000060</v>
      </c>
      <c r="F179" s="216">
        <v>4706025886</v>
      </c>
      <c r="G179" s="70" t="s">
        <v>483</v>
      </c>
      <c r="H179" s="70" t="s">
        <v>483</v>
      </c>
      <c r="I179" s="79"/>
      <c r="J179" s="75">
        <v>43795</v>
      </c>
      <c r="K179" s="79"/>
    </row>
    <row r="180" spans="1:11" s="76" customFormat="1" ht="38.25">
      <c r="A180" s="79">
        <v>46</v>
      </c>
      <c r="B180" s="69" t="s">
        <v>156</v>
      </c>
      <c r="C180" s="94" t="s">
        <v>901</v>
      </c>
      <c r="D180" s="116" t="s">
        <v>566</v>
      </c>
      <c r="E180" s="98">
        <v>1174704015750</v>
      </c>
      <c r="F180" s="216">
        <v>4706039303</v>
      </c>
      <c r="G180" s="70" t="s">
        <v>483</v>
      </c>
      <c r="H180" s="70" t="s">
        <v>483</v>
      </c>
      <c r="I180" s="79"/>
      <c r="J180" s="75">
        <v>43796</v>
      </c>
      <c r="K180" s="79"/>
    </row>
    <row r="181" spans="1:11" s="76" customFormat="1" ht="38.25">
      <c r="A181" s="79">
        <v>47</v>
      </c>
      <c r="B181" s="69" t="s">
        <v>156</v>
      </c>
      <c r="C181" s="94" t="s">
        <v>902</v>
      </c>
      <c r="D181" s="116" t="s">
        <v>566</v>
      </c>
      <c r="E181" s="98">
        <v>1024701338144</v>
      </c>
      <c r="F181" s="216">
        <v>4723002712</v>
      </c>
      <c r="G181" s="70" t="s">
        <v>483</v>
      </c>
      <c r="H181" s="70" t="s">
        <v>483</v>
      </c>
      <c r="I181" s="79"/>
      <c r="J181" s="75">
        <v>43797</v>
      </c>
      <c r="K181" s="79"/>
    </row>
    <row r="182" spans="1:11" s="76" customFormat="1" ht="38.25">
      <c r="A182" s="79">
        <v>48</v>
      </c>
      <c r="B182" s="69" t="s">
        <v>156</v>
      </c>
      <c r="C182" s="94" t="s">
        <v>903</v>
      </c>
      <c r="D182" s="116" t="s">
        <v>926</v>
      </c>
      <c r="E182" s="98">
        <v>1094706000212</v>
      </c>
      <c r="F182" s="216">
        <v>4706029055</v>
      </c>
      <c r="G182" s="70" t="s">
        <v>483</v>
      </c>
      <c r="H182" s="70" t="s">
        <v>483</v>
      </c>
      <c r="I182" s="79"/>
      <c r="J182" s="75">
        <v>43801</v>
      </c>
      <c r="K182" s="79"/>
    </row>
    <row r="183" spans="1:11" s="76" customFormat="1" ht="38.25">
      <c r="A183" s="79">
        <v>49</v>
      </c>
      <c r="B183" s="69" t="s">
        <v>156</v>
      </c>
      <c r="C183" s="94" t="s">
        <v>904</v>
      </c>
      <c r="D183" s="116" t="s">
        <v>403</v>
      </c>
      <c r="E183" s="98">
        <v>1134706001374</v>
      </c>
      <c r="F183" s="216">
        <v>4706035267</v>
      </c>
      <c r="G183" s="70" t="s">
        <v>483</v>
      </c>
      <c r="H183" s="70" t="s">
        <v>483</v>
      </c>
      <c r="I183" s="79"/>
      <c r="J183" s="75">
        <v>43801</v>
      </c>
      <c r="K183" s="79"/>
    </row>
    <row r="184" spans="1:11" s="76" customFormat="1" ht="25.5">
      <c r="A184" s="79">
        <v>50</v>
      </c>
      <c r="B184" s="69" t="s">
        <v>156</v>
      </c>
      <c r="C184" s="94" t="s">
        <v>905</v>
      </c>
      <c r="D184" s="116" t="s">
        <v>566</v>
      </c>
      <c r="E184" s="98">
        <v>1037811077204</v>
      </c>
      <c r="F184" s="216">
        <v>7805278450</v>
      </c>
      <c r="G184" s="70" t="s">
        <v>483</v>
      </c>
      <c r="H184" s="70" t="s">
        <v>483</v>
      </c>
      <c r="I184" s="79"/>
      <c r="J184" s="75">
        <v>43802</v>
      </c>
      <c r="K184" s="79"/>
    </row>
    <row r="185" spans="1:11" s="76" customFormat="1" ht="25.5">
      <c r="A185" s="79">
        <v>51</v>
      </c>
      <c r="B185" s="69" t="s">
        <v>156</v>
      </c>
      <c r="C185" s="94" t="s">
        <v>906</v>
      </c>
      <c r="D185" s="116" t="s">
        <v>926</v>
      </c>
      <c r="E185" s="98">
        <v>1074706001743</v>
      </c>
      <c r="F185" s="216">
        <v>4706026939</v>
      </c>
      <c r="G185" s="70" t="s">
        <v>483</v>
      </c>
      <c r="H185" s="70" t="s">
        <v>483</v>
      </c>
      <c r="I185" s="79"/>
      <c r="J185" s="75">
        <v>43802</v>
      </c>
      <c r="K185" s="79"/>
    </row>
    <row r="186" spans="1:11" s="76" customFormat="1" ht="38.25">
      <c r="A186" s="79">
        <v>52</v>
      </c>
      <c r="B186" s="69" t="s">
        <v>156</v>
      </c>
      <c r="C186" s="94" t="s">
        <v>907</v>
      </c>
      <c r="D186" s="116" t="s">
        <v>926</v>
      </c>
      <c r="E186" s="98">
        <v>1114706004742</v>
      </c>
      <c r="F186" s="216">
        <v>4706032210</v>
      </c>
      <c r="G186" s="70" t="s">
        <v>483</v>
      </c>
      <c r="H186" s="70" t="s">
        <v>483</v>
      </c>
      <c r="I186" s="79"/>
      <c r="J186" s="75">
        <v>43803</v>
      </c>
      <c r="K186" s="79"/>
    </row>
    <row r="187" spans="1:11" s="76" customFormat="1" ht="38.25">
      <c r="A187" s="79">
        <v>53</v>
      </c>
      <c r="B187" s="69" t="s">
        <v>156</v>
      </c>
      <c r="C187" s="94" t="s">
        <v>908</v>
      </c>
      <c r="D187" s="116" t="s">
        <v>566</v>
      </c>
      <c r="E187" s="98">
        <v>1037851044912</v>
      </c>
      <c r="F187" s="216">
        <v>7826664294</v>
      </c>
      <c r="G187" s="70" t="s">
        <v>483</v>
      </c>
      <c r="H187" s="70" t="s">
        <v>483</v>
      </c>
      <c r="I187" s="79"/>
      <c r="J187" s="75">
        <v>43808</v>
      </c>
      <c r="K187" s="79"/>
    </row>
    <row r="188" spans="1:11" s="76" customFormat="1" ht="25.5">
      <c r="A188" s="79">
        <v>54</v>
      </c>
      <c r="B188" s="69" t="s">
        <v>156</v>
      </c>
      <c r="C188" s="94" t="s">
        <v>909</v>
      </c>
      <c r="D188" s="116" t="s">
        <v>925</v>
      </c>
      <c r="E188" s="98">
        <v>1064706018816</v>
      </c>
      <c r="F188" s="216">
        <v>4706025371</v>
      </c>
      <c r="G188" s="70" t="s">
        <v>483</v>
      </c>
      <c r="H188" s="70" t="s">
        <v>483</v>
      </c>
      <c r="I188" s="79"/>
      <c r="J188" s="75">
        <v>43808</v>
      </c>
      <c r="K188" s="79"/>
    </row>
    <row r="189" spans="1:11" s="76" customFormat="1" ht="51">
      <c r="A189" s="79">
        <v>55</v>
      </c>
      <c r="B189" s="69" t="s">
        <v>156</v>
      </c>
      <c r="C189" s="94" t="s">
        <v>910</v>
      </c>
      <c r="D189" s="116" t="s">
        <v>566</v>
      </c>
      <c r="E189" s="98">
        <v>1154706000250</v>
      </c>
      <c r="F189" s="216">
        <v>4706036655</v>
      </c>
      <c r="G189" s="70" t="s">
        <v>483</v>
      </c>
      <c r="H189" s="70" t="s">
        <v>483</v>
      </c>
      <c r="I189" s="79"/>
      <c r="J189" s="75">
        <v>43809</v>
      </c>
      <c r="K189" s="79"/>
    </row>
    <row r="190" spans="1:11" s="76" customFormat="1" ht="51">
      <c r="A190" s="79">
        <v>56</v>
      </c>
      <c r="B190" s="69" t="s">
        <v>156</v>
      </c>
      <c r="C190" s="94" t="s">
        <v>911</v>
      </c>
      <c r="D190" s="116" t="s">
        <v>566</v>
      </c>
      <c r="E190" s="98">
        <v>1164704056010</v>
      </c>
      <c r="F190" s="216">
        <v>4706037970</v>
      </c>
      <c r="G190" s="70" t="s">
        <v>483</v>
      </c>
      <c r="H190" s="70" t="s">
        <v>483</v>
      </c>
      <c r="I190" s="79"/>
      <c r="J190" s="75">
        <v>43809</v>
      </c>
      <c r="K190" s="79"/>
    </row>
    <row r="191" spans="1:11" s="76" customFormat="1" ht="25.5">
      <c r="A191" s="79">
        <v>57</v>
      </c>
      <c r="B191" s="69" t="s">
        <v>156</v>
      </c>
      <c r="C191" s="94" t="s">
        <v>912</v>
      </c>
      <c r="D191" s="116" t="s">
        <v>566</v>
      </c>
      <c r="E191" s="98">
        <v>1084706001710</v>
      </c>
      <c r="F191" s="216">
        <v>4706028654</v>
      </c>
      <c r="G191" s="70" t="s">
        <v>483</v>
      </c>
      <c r="H191" s="70" t="s">
        <v>483</v>
      </c>
      <c r="I191" s="79"/>
      <c r="J191" s="75">
        <v>43810</v>
      </c>
      <c r="K191" s="79"/>
    </row>
    <row r="192" spans="1:11" s="76" customFormat="1" ht="25.5">
      <c r="A192" s="79">
        <v>58</v>
      </c>
      <c r="B192" s="69" t="s">
        <v>156</v>
      </c>
      <c r="C192" s="94" t="s">
        <v>913</v>
      </c>
      <c r="D192" s="116" t="s">
        <v>403</v>
      </c>
      <c r="E192" s="98">
        <v>1044701333709</v>
      </c>
      <c r="F192" s="216">
        <v>4706021730</v>
      </c>
      <c r="G192" s="70" t="s">
        <v>483</v>
      </c>
      <c r="H192" s="70" t="s">
        <v>483</v>
      </c>
      <c r="I192" s="79"/>
      <c r="J192" s="75">
        <v>43811</v>
      </c>
      <c r="K192" s="79"/>
    </row>
    <row r="193" spans="1:11" s="76" customFormat="1" ht="38.25">
      <c r="A193" s="79">
        <v>59</v>
      </c>
      <c r="B193" s="69" t="s">
        <v>156</v>
      </c>
      <c r="C193" s="94" t="s">
        <v>914</v>
      </c>
      <c r="D193" s="116" t="s">
        <v>926</v>
      </c>
      <c r="E193" s="98">
        <v>1134706000890</v>
      </c>
      <c r="F193" s="216">
        <v>4706034810</v>
      </c>
      <c r="G193" s="70" t="s">
        <v>483</v>
      </c>
      <c r="H193" s="70" t="s">
        <v>483</v>
      </c>
      <c r="I193" s="79"/>
      <c r="J193" s="75">
        <v>43812</v>
      </c>
      <c r="K193" s="79"/>
    </row>
    <row r="194" spans="1:11" s="76" customFormat="1" ht="38.25">
      <c r="A194" s="79">
        <v>60</v>
      </c>
      <c r="B194" s="69" t="s">
        <v>156</v>
      </c>
      <c r="C194" s="94" t="s">
        <v>915</v>
      </c>
      <c r="D194" s="116" t="s">
        <v>403</v>
      </c>
      <c r="E194" s="98">
        <v>1137847103140</v>
      </c>
      <c r="F194" s="216">
        <v>7806498377</v>
      </c>
      <c r="G194" s="70" t="s">
        <v>483</v>
      </c>
      <c r="H194" s="70" t="s">
        <v>483</v>
      </c>
      <c r="I194" s="79"/>
      <c r="J194" s="75">
        <v>43815</v>
      </c>
      <c r="K194" s="79"/>
    </row>
    <row r="195" spans="1:11" s="76" customFormat="1" ht="38.25">
      <c r="A195" s="79">
        <v>61</v>
      </c>
      <c r="B195" s="69" t="s">
        <v>156</v>
      </c>
      <c r="C195" s="94" t="s">
        <v>916</v>
      </c>
      <c r="D195" s="116" t="s">
        <v>926</v>
      </c>
      <c r="E195" s="98">
        <v>1124706001408</v>
      </c>
      <c r="F195" s="216">
        <v>4706033929</v>
      </c>
      <c r="G195" s="70" t="s">
        <v>483</v>
      </c>
      <c r="H195" s="70" t="s">
        <v>483</v>
      </c>
      <c r="I195" s="79"/>
      <c r="J195" s="75">
        <v>43815</v>
      </c>
      <c r="K195" s="79"/>
    </row>
    <row r="196" spans="1:11" s="76" customFormat="1" ht="38.25">
      <c r="A196" s="79">
        <v>62</v>
      </c>
      <c r="B196" s="69" t="s">
        <v>156</v>
      </c>
      <c r="C196" s="94" t="s">
        <v>917</v>
      </c>
      <c r="D196" s="116" t="s">
        <v>403</v>
      </c>
      <c r="E196" s="98">
        <v>1064706002899</v>
      </c>
      <c r="F196" s="216">
        <v>4706024160</v>
      </c>
      <c r="G196" s="70" t="s">
        <v>483</v>
      </c>
      <c r="H196" s="70" t="s">
        <v>483</v>
      </c>
      <c r="I196" s="79"/>
      <c r="J196" s="75">
        <v>43816</v>
      </c>
      <c r="K196" s="79"/>
    </row>
    <row r="197" spans="1:11" s="76" customFormat="1" ht="38.25">
      <c r="A197" s="79">
        <v>63</v>
      </c>
      <c r="B197" s="69" t="s">
        <v>156</v>
      </c>
      <c r="C197" s="94" t="s">
        <v>918</v>
      </c>
      <c r="D197" s="116" t="s">
        <v>566</v>
      </c>
      <c r="E197" s="98">
        <v>1154704006236</v>
      </c>
      <c r="F197" s="216">
        <v>4706037610</v>
      </c>
      <c r="G197" s="70" t="s">
        <v>483</v>
      </c>
      <c r="H197" s="70" t="s">
        <v>483</v>
      </c>
      <c r="I197" s="79"/>
      <c r="J197" s="75">
        <v>43816</v>
      </c>
      <c r="K197" s="79"/>
    </row>
    <row r="198" spans="1:11" s="76" customFormat="1" ht="25.5">
      <c r="A198" s="79">
        <v>64</v>
      </c>
      <c r="B198" s="69" t="s">
        <v>156</v>
      </c>
      <c r="C198" s="94" t="s">
        <v>919</v>
      </c>
      <c r="D198" s="116" t="s">
        <v>926</v>
      </c>
      <c r="E198" s="98">
        <v>1036000322896</v>
      </c>
      <c r="F198" s="216">
        <v>6027078894</v>
      </c>
      <c r="G198" s="70" t="s">
        <v>483</v>
      </c>
      <c r="H198" s="70" t="s">
        <v>483</v>
      </c>
      <c r="I198" s="79"/>
      <c r="J198" s="75">
        <v>43816</v>
      </c>
      <c r="K198" s="79"/>
    </row>
    <row r="199" spans="1:11" s="76" customFormat="1" ht="25.5">
      <c r="A199" s="79">
        <v>65</v>
      </c>
      <c r="B199" s="69" t="s">
        <v>156</v>
      </c>
      <c r="C199" s="94" t="s">
        <v>920</v>
      </c>
      <c r="D199" s="116" t="s">
        <v>932</v>
      </c>
      <c r="E199" s="98">
        <v>1024701332072</v>
      </c>
      <c r="F199" s="216">
        <v>4706017941</v>
      </c>
      <c r="G199" s="70" t="s">
        <v>483</v>
      </c>
      <c r="H199" s="70" t="s">
        <v>483</v>
      </c>
      <c r="I199" s="79"/>
      <c r="J199" s="75">
        <v>43817</v>
      </c>
      <c r="K199" s="79"/>
    </row>
    <row r="200" spans="1:11" s="76" customFormat="1" ht="25.5">
      <c r="A200" s="79">
        <v>66</v>
      </c>
      <c r="B200" s="69" t="s">
        <v>156</v>
      </c>
      <c r="C200" s="94" t="s">
        <v>921</v>
      </c>
      <c r="D200" s="116" t="s">
        <v>926</v>
      </c>
      <c r="E200" s="98">
        <v>1104706001784</v>
      </c>
      <c r="F200" s="216">
        <v>4706031110</v>
      </c>
      <c r="G200" s="70" t="s">
        <v>483</v>
      </c>
      <c r="H200" s="70" t="s">
        <v>483</v>
      </c>
      <c r="I200" s="79"/>
      <c r="J200" s="75">
        <v>43817</v>
      </c>
      <c r="K200" s="79"/>
    </row>
    <row r="201" spans="1:11" s="76" customFormat="1" ht="25.5">
      <c r="A201" s="79">
        <v>67</v>
      </c>
      <c r="B201" s="69" t="s">
        <v>156</v>
      </c>
      <c r="C201" s="94" t="s">
        <v>922</v>
      </c>
      <c r="D201" s="116" t="s">
        <v>403</v>
      </c>
      <c r="E201" s="98">
        <v>1074706001138</v>
      </c>
      <c r="F201" s="216">
        <v>4706026706</v>
      </c>
      <c r="G201" s="70" t="s">
        <v>483</v>
      </c>
      <c r="H201" s="70" t="s">
        <v>483</v>
      </c>
      <c r="I201" s="79"/>
      <c r="J201" s="75">
        <v>43818</v>
      </c>
      <c r="K201" s="79"/>
    </row>
    <row r="202" spans="1:11" s="76" customFormat="1" ht="25.5">
      <c r="A202" s="79">
        <v>68</v>
      </c>
      <c r="B202" s="69" t="s">
        <v>156</v>
      </c>
      <c r="C202" s="94" t="s">
        <v>923</v>
      </c>
      <c r="D202" s="116" t="s">
        <v>926</v>
      </c>
      <c r="E202" s="98">
        <v>1024701336692</v>
      </c>
      <c r="F202" s="216">
        <v>4706004212</v>
      </c>
      <c r="G202" s="70" t="s">
        <v>483</v>
      </c>
      <c r="H202" s="70" t="s">
        <v>483</v>
      </c>
      <c r="I202" s="79"/>
      <c r="J202" s="75">
        <v>43819</v>
      </c>
      <c r="K202" s="79"/>
    </row>
    <row r="203" spans="1:11" s="76" customFormat="1" ht="38.25">
      <c r="A203" s="79">
        <v>69</v>
      </c>
      <c r="B203" s="69" t="s">
        <v>156</v>
      </c>
      <c r="C203" s="94" t="s">
        <v>924</v>
      </c>
      <c r="D203" s="116" t="s">
        <v>930</v>
      </c>
      <c r="E203" s="98">
        <v>1089847292721</v>
      </c>
      <c r="F203" s="216">
        <v>7806392638</v>
      </c>
      <c r="G203" s="70" t="s">
        <v>483</v>
      </c>
      <c r="H203" s="70" t="s">
        <v>483</v>
      </c>
      <c r="I203" s="79"/>
      <c r="J203" s="75">
        <v>43819</v>
      </c>
      <c r="K203" s="79"/>
    </row>
    <row r="204" spans="1:11" s="76" customFormat="1" ht="12.75">
      <c r="A204" s="79">
        <v>70</v>
      </c>
      <c r="B204" s="69" t="s">
        <v>156</v>
      </c>
      <c r="C204" s="218" t="s">
        <v>929</v>
      </c>
      <c r="D204" s="114" t="s">
        <v>926</v>
      </c>
      <c r="E204" s="98">
        <v>319470400081942</v>
      </c>
      <c r="F204" s="98">
        <v>470612306801</v>
      </c>
      <c r="G204" s="70" t="s">
        <v>483</v>
      </c>
      <c r="H204" s="70" t="s">
        <v>483</v>
      </c>
      <c r="I204" s="79"/>
      <c r="J204" s="75">
        <v>43822</v>
      </c>
      <c r="K204" s="79"/>
    </row>
    <row r="205" spans="1:11" s="84" customFormat="1" ht="12.75">
      <c r="A205" s="79">
        <v>71</v>
      </c>
      <c r="B205" s="79" t="s">
        <v>156</v>
      </c>
      <c r="C205" s="218" t="s">
        <v>935</v>
      </c>
      <c r="D205" s="114" t="s">
        <v>930</v>
      </c>
      <c r="E205" s="98">
        <v>1024701333656</v>
      </c>
      <c r="F205" s="98">
        <v>4723002977</v>
      </c>
      <c r="G205" s="70" t="s">
        <v>483</v>
      </c>
      <c r="H205" s="70" t="s">
        <v>483</v>
      </c>
      <c r="I205" s="79"/>
      <c r="J205" s="75">
        <v>43826</v>
      </c>
      <c r="K205" s="79"/>
    </row>
    <row r="206" spans="1:11" s="76" customFormat="1" ht="12.75">
      <c r="A206" s="123" t="s">
        <v>936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5"/>
    </row>
    <row r="207" spans="1:11">
      <c r="A207" s="79">
        <v>1</v>
      </c>
      <c r="B207" s="79" t="s">
        <v>156</v>
      </c>
      <c r="C207" s="242" t="s">
        <v>937</v>
      </c>
      <c r="D207" s="222" t="s">
        <v>938</v>
      </c>
      <c r="E207" s="98">
        <v>319470400018067</v>
      </c>
      <c r="F207" s="237">
        <v>470606423602</v>
      </c>
      <c r="G207" s="70" t="s">
        <v>483</v>
      </c>
      <c r="H207" s="70" t="s">
        <v>483</v>
      </c>
      <c r="I207" s="79"/>
      <c r="J207" s="75">
        <v>43843</v>
      </c>
      <c r="K207" s="79"/>
    </row>
    <row r="208" spans="1:11">
      <c r="A208" s="79">
        <v>2</v>
      </c>
      <c r="B208" s="79" t="s">
        <v>156</v>
      </c>
      <c r="C208" s="242" t="s">
        <v>939</v>
      </c>
      <c r="D208" s="222" t="s">
        <v>926</v>
      </c>
      <c r="E208" s="98">
        <v>319470400058561</v>
      </c>
      <c r="F208" s="98">
        <v>470608680549</v>
      </c>
      <c r="G208" s="70" t="s">
        <v>483</v>
      </c>
      <c r="H208" s="70" t="s">
        <v>483</v>
      </c>
      <c r="I208" s="79"/>
      <c r="J208" s="75">
        <v>43843</v>
      </c>
      <c r="K208" s="79"/>
    </row>
    <row r="209" spans="1:11">
      <c r="A209" s="79">
        <v>3</v>
      </c>
      <c r="B209" s="79" t="s">
        <v>156</v>
      </c>
      <c r="C209" s="242" t="s">
        <v>940</v>
      </c>
      <c r="D209" s="222" t="s">
        <v>938</v>
      </c>
      <c r="E209" s="98">
        <v>319470400064630</v>
      </c>
      <c r="F209" s="237">
        <v>781703351621</v>
      </c>
      <c r="G209" s="70" t="s">
        <v>483</v>
      </c>
      <c r="H209" s="70" t="s">
        <v>483</v>
      </c>
      <c r="I209" s="79"/>
      <c r="J209" s="75">
        <v>43843</v>
      </c>
      <c r="K209" s="79"/>
    </row>
    <row r="210" spans="1:11">
      <c r="A210" s="79">
        <v>4</v>
      </c>
      <c r="B210" s="79" t="s">
        <v>156</v>
      </c>
      <c r="C210" s="242" t="s">
        <v>941</v>
      </c>
      <c r="D210" s="222" t="s">
        <v>926</v>
      </c>
      <c r="E210" s="237">
        <v>319470400039788</v>
      </c>
      <c r="F210" s="237">
        <v>471600004558</v>
      </c>
      <c r="G210" s="70" t="s">
        <v>483</v>
      </c>
      <c r="H210" s="70" t="s">
        <v>483</v>
      </c>
      <c r="I210" s="79"/>
      <c r="J210" s="75">
        <v>43843</v>
      </c>
      <c r="K210" s="79"/>
    </row>
    <row r="211" spans="1:11">
      <c r="A211" s="79">
        <v>5</v>
      </c>
      <c r="B211" s="79" t="s">
        <v>156</v>
      </c>
      <c r="C211" s="114" t="s">
        <v>942</v>
      </c>
      <c r="D211" s="222" t="s">
        <v>933</v>
      </c>
      <c r="E211" s="94" t="s">
        <v>943</v>
      </c>
      <c r="F211" s="216" t="s">
        <v>944</v>
      </c>
      <c r="G211" s="70" t="s">
        <v>483</v>
      </c>
      <c r="H211" s="70" t="s">
        <v>483</v>
      </c>
      <c r="I211" s="79"/>
      <c r="J211" s="75">
        <v>43844</v>
      </c>
      <c r="K211" s="79"/>
    </row>
    <row r="212" spans="1:11">
      <c r="A212" s="79">
        <v>6</v>
      </c>
      <c r="B212" s="79" t="s">
        <v>156</v>
      </c>
      <c r="C212" s="114" t="s">
        <v>945</v>
      </c>
      <c r="D212" s="222" t="s">
        <v>403</v>
      </c>
      <c r="E212" s="94" t="s">
        <v>946</v>
      </c>
      <c r="F212" s="216" t="s">
        <v>947</v>
      </c>
      <c r="G212" s="70" t="s">
        <v>483</v>
      </c>
      <c r="H212" s="70" t="s">
        <v>483</v>
      </c>
      <c r="I212" s="79"/>
      <c r="J212" s="75">
        <v>43844</v>
      </c>
      <c r="K212" s="79"/>
    </row>
    <row r="213" spans="1:11">
      <c r="A213" s="79">
        <v>7</v>
      </c>
      <c r="B213" s="79" t="s">
        <v>156</v>
      </c>
      <c r="C213" s="114" t="s">
        <v>948</v>
      </c>
      <c r="D213" s="222" t="s">
        <v>933</v>
      </c>
      <c r="E213" s="94" t="s">
        <v>949</v>
      </c>
      <c r="F213" s="216" t="s">
        <v>950</v>
      </c>
      <c r="G213" s="70" t="s">
        <v>483</v>
      </c>
      <c r="H213" s="70" t="s">
        <v>483</v>
      </c>
      <c r="I213" s="79"/>
      <c r="J213" s="75">
        <v>43845</v>
      </c>
      <c r="K213" s="79"/>
    </row>
    <row r="214" spans="1:11">
      <c r="A214" s="79">
        <v>8</v>
      </c>
      <c r="B214" s="79" t="s">
        <v>156</v>
      </c>
      <c r="C214" s="114" t="s">
        <v>951</v>
      </c>
      <c r="D214" s="222" t="s">
        <v>403</v>
      </c>
      <c r="E214" s="94" t="s">
        <v>952</v>
      </c>
      <c r="F214" s="216" t="s">
        <v>953</v>
      </c>
      <c r="G214" s="70" t="s">
        <v>483</v>
      </c>
      <c r="H214" s="70" t="s">
        <v>483</v>
      </c>
      <c r="I214" s="79"/>
      <c r="J214" s="75">
        <v>43846</v>
      </c>
      <c r="K214" s="79"/>
    </row>
    <row r="215" spans="1:11">
      <c r="A215" s="79">
        <v>9</v>
      </c>
      <c r="B215" s="79" t="s">
        <v>156</v>
      </c>
      <c r="C215" s="114" t="s">
        <v>954</v>
      </c>
      <c r="D215" s="222" t="s">
        <v>403</v>
      </c>
      <c r="E215" s="94" t="s">
        <v>955</v>
      </c>
      <c r="F215" s="216" t="s">
        <v>956</v>
      </c>
      <c r="G215" s="70" t="s">
        <v>483</v>
      </c>
      <c r="H215" s="70" t="s">
        <v>483</v>
      </c>
      <c r="I215" s="79"/>
      <c r="J215" s="75">
        <v>43847</v>
      </c>
      <c r="K215" s="79"/>
    </row>
    <row r="216" spans="1:11">
      <c r="A216" s="79">
        <v>10</v>
      </c>
      <c r="B216" s="79" t="s">
        <v>156</v>
      </c>
      <c r="C216" s="114" t="s">
        <v>957</v>
      </c>
      <c r="D216" s="222" t="s">
        <v>938</v>
      </c>
      <c r="E216" s="94" t="s">
        <v>958</v>
      </c>
      <c r="F216" s="216" t="s">
        <v>959</v>
      </c>
      <c r="G216" s="70" t="s">
        <v>483</v>
      </c>
      <c r="H216" s="70" t="s">
        <v>483</v>
      </c>
      <c r="I216" s="79"/>
      <c r="J216" s="75">
        <v>43850</v>
      </c>
      <c r="K216" s="79"/>
    </row>
    <row r="217" spans="1:11">
      <c r="A217" s="79">
        <v>11</v>
      </c>
      <c r="B217" s="79" t="s">
        <v>156</v>
      </c>
      <c r="C217" s="114" t="s">
        <v>960</v>
      </c>
      <c r="D217" s="222" t="s">
        <v>938</v>
      </c>
      <c r="E217" s="94" t="s">
        <v>961</v>
      </c>
      <c r="F217" s="216" t="s">
        <v>962</v>
      </c>
      <c r="G217" s="70" t="s">
        <v>483</v>
      </c>
      <c r="H217" s="70" t="s">
        <v>483</v>
      </c>
      <c r="I217" s="79"/>
      <c r="J217" s="75">
        <v>43850</v>
      </c>
      <c r="K217" s="79"/>
    </row>
    <row r="218" spans="1:11">
      <c r="A218" s="79">
        <v>12</v>
      </c>
      <c r="B218" s="79" t="s">
        <v>156</v>
      </c>
      <c r="C218" s="114" t="s">
        <v>963</v>
      </c>
      <c r="D218" s="222" t="s">
        <v>964</v>
      </c>
      <c r="E218" s="94" t="s">
        <v>965</v>
      </c>
      <c r="F218" s="216" t="s">
        <v>966</v>
      </c>
      <c r="G218" s="70" t="s">
        <v>483</v>
      </c>
      <c r="H218" s="70" t="s">
        <v>483</v>
      </c>
      <c r="I218" s="79"/>
      <c r="J218" s="75">
        <v>43851</v>
      </c>
      <c r="K218" s="79"/>
    </row>
    <row r="219" spans="1:11">
      <c r="A219" s="79">
        <v>13</v>
      </c>
      <c r="B219" s="79" t="s">
        <v>156</v>
      </c>
      <c r="C219" s="242" t="s">
        <v>967</v>
      </c>
      <c r="D219" s="223" t="s">
        <v>403</v>
      </c>
      <c r="E219" s="237">
        <v>319470400053071</v>
      </c>
      <c r="F219" s="237">
        <v>550336066097</v>
      </c>
      <c r="G219" s="70" t="s">
        <v>483</v>
      </c>
      <c r="H219" s="70" t="s">
        <v>483</v>
      </c>
      <c r="I219" s="79"/>
      <c r="J219" s="75">
        <v>43851</v>
      </c>
      <c r="K219" s="79"/>
    </row>
    <row r="220" spans="1:11">
      <c r="A220" s="79">
        <v>14</v>
      </c>
      <c r="B220" s="79" t="s">
        <v>156</v>
      </c>
      <c r="C220" s="242" t="s">
        <v>968</v>
      </c>
      <c r="D220" s="222" t="s">
        <v>403</v>
      </c>
      <c r="E220" s="98">
        <v>319470400100930</v>
      </c>
      <c r="F220" s="98">
        <v>470608395686</v>
      </c>
      <c r="G220" s="70" t="s">
        <v>483</v>
      </c>
      <c r="H220" s="70" t="s">
        <v>483</v>
      </c>
      <c r="I220" s="79"/>
      <c r="J220" s="75">
        <v>43852</v>
      </c>
      <c r="K220" s="79"/>
    </row>
    <row r="221" spans="1:11">
      <c r="A221" s="79">
        <v>15</v>
      </c>
      <c r="B221" s="79" t="s">
        <v>156</v>
      </c>
      <c r="C221" s="242" t="s">
        <v>969</v>
      </c>
      <c r="D221" s="222" t="s">
        <v>403</v>
      </c>
      <c r="E221" s="98">
        <v>320470400017961</v>
      </c>
      <c r="F221" s="98">
        <v>472300544402</v>
      </c>
      <c r="G221" s="70" t="s">
        <v>483</v>
      </c>
      <c r="H221" s="70" t="s">
        <v>483</v>
      </c>
      <c r="I221" s="79"/>
      <c r="J221" s="75">
        <v>43853</v>
      </c>
      <c r="K221" s="79"/>
    </row>
    <row r="222" spans="1:11">
      <c r="A222" s="79">
        <v>16</v>
      </c>
      <c r="B222" s="79" t="s">
        <v>156</v>
      </c>
      <c r="C222" s="242" t="s">
        <v>970</v>
      </c>
      <c r="D222" s="222" t="s">
        <v>403</v>
      </c>
      <c r="E222" s="98">
        <v>319470400069309</v>
      </c>
      <c r="F222" s="98">
        <v>470606450807</v>
      </c>
      <c r="G222" s="70" t="s">
        <v>483</v>
      </c>
      <c r="H222" s="70" t="s">
        <v>483</v>
      </c>
      <c r="I222" s="79"/>
      <c r="J222" s="75">
        <v>43854</v>
      </c>
      <c r="K222" s="79"/>
    </row>
    <row r="223" spans="1:11" ht="26.25">
      <c r="A223" s="79">
        <v>17</v>
      </c>
      <c r="B223" s="79" t="s">
        <v>156</v>
      </c>
      <c r="C223" s="243" t="s">
        <v>971</v>
      </c>
      <c r="D223" s="222" t="s">
        <v>403</v>
      </c>
      <c r="E223" s="98">
        <v>1194704019531</v>
      </c>
      <c r="F223" s="98">
        <v>4706040891</v>
      </c>
      <c r="G223" s="70" t="s">
        <v>483</v>
      </c>
      <c r="H223" s="70" t="s">
        <v>483</v>
      </c>
      <c r="I223" s="79"/>
      <c r="J223" s="75">
        <v>43857</v>
      </c>
      <c r="K223" s="79"/>
    </row>
    <row r="224" spans="1:11" ht="26.25">
      <c r="A224" s="79">
        <v>18</v>
      </c>
      <c r="B224" s="79" t="s">
        <v>156</v>
      </c>
      <c r="C224" s="243" t="s">
        <v>972</v>
      </c>
      <c r="D224" s="222" t="s">
        <v>403</v>
      </c>
      <c r="E224" s="98">
        <v>1194704027418</v>
      </c>
      <c r="F224" s="98">
        <v>4706041285</v>
      </c>
      <c r="G224" s="70" t="s">
        <v>483</v>
      </c>
      <c r="H224" s="70" t="s">
        <v>483</v>
      </c>
      <c r="I224" s="79"/>
      <c r="J224" s="75">
        <v>43857</v>
      </c>
      <c r="K224" s="79"/>
    </row>
    <row r="225" spans="1:11" ht="26.25">
      <c r="A225" s="79">
        <v>19</v>
      </c>
      <c r="B225" s="79" t="s">
        <v>156</v>
      </c>
      <c r="C225" s="243" t="s">
        <v>973</v>
      </c>
      <c r="D225" s="222" t="s">
        <v>403</v>
      </c>
      <c r="E225" s="238">
        <v>1194704010577</v>
      </c>
      <c r="F225" s="237">
        <v>4706040651</v>
      </c>
      <c r="G225" s="70" t="s">
        <v>483</v>
      </c>
      <c r="H225" s="70" t="s">
        <v>483</v>
      </c>
      <c r="I225" s="79"/>
      <c r="J225" s="75">
        <v>43858</v>
      </c>
      <c r="K225" s="79"/>
    </row>
    <row r="226" spans="1:11" ht="26.25">
      <c r="A226" s="79">
        <v>20</v>
      </c>
      <c r="B226" s="79" t="s">
        <v>156</v>
      </c>
      <c r="C226" s="244" t="s">
        <v>974</v>
      </c>
      <c r="D226" s="222" t="s">
        <v>403</v>
      </c>
      <c r="E226" s="98">
        <v>1194704022017</v>
      </c>
      <c r="F226" s="98">
        <v>4706041006</v>
      </c>
      <c r="G226" s="70" t="s">
        <v>483</v>
      </c>
      <c r="H226" s="70" t="s">
        <v>483</v>
      </c>
      <c r="I226" s="79"/>
      <c r="J226" s="75">
        <v>43859</v>
      </c>
      <c r="K226" s="79"/>
    </row>
    <row r="227" spans="1:11" ht="26.25">
      <c r="A227" s="79">
        <v>21</v>
      </c>
      <c r="B227" s="79" t="s">
        <v>156</v>
      </c>
      <c r="C227" s="244" t="s">
        <v>975</v>
      </c>
      <c r="D227" s="222" t="s">
        <v>403</v>
      </c>
      <c r="E227" s="98">
        <v>1204700001934</v>
      </c>
      <c r="F227" s="98">
        <v>4706041373</v>
      </c>
      <c r="G227" s="70" t="s">
        <v>483</v>
      </c>
      <c r="H227" s="70" t="s">
        <v>483</v>
      </c>
      <c r="I227" s="79"/>
      <c r="J227" s="75">
        <v>43859</v>
      </c>
      <c r="K227" s="79"/>
    </row>
    <row r="228" spans="1:11" ht="26.25">
      <c r="A228" s="79">
        <v>22</v>
      </c>
      <c r="B228" s="79" t="s">
        <v>156</v>
      </c>
      <c r="C228" s="243" t="s">
        <v>976</v>
      </c>
      <c r="D228" s="222" t="s">
        <v>403</v>
      </c>
      <c r="E228" s="98">
        <v>1204700000229</v>
      </c>
      <c r="F228" s="98">
        <v>4706041334</v>
      </c>
      <c r="G228" s="70" t="s">
        <v>483</v>
      </c>
      <c r="H228" s="70" t="s">
        <v>483</v>
      </c>
      <c r="I228" s="79"/>
      <c r="J228" s="75">
        <v>43860</v>
      </c>
      <c r="K228" s="79"/>
    </row>
    <row r="229" spans="1:11">
      <c r="A229" s="79">
        <v>23</v>
      </c>
      <c r="B229" s="79" t="s">
        <v>156</v>
      </c>
      <c r="C229" s="242" t="s">
        <v>977</v>
      </c>
      <c r="D229" s="222" t="s">
        <v>926</v>
      </c>
      <c r="E229" s="237">
        <v>319470400110378</v>
      </c>
      <c r="F229" s="98">
        <v>470607562870</v>
      </c>
      <c r="G229" s="70" t="s">
        <v>483</v>
      </c>
      <c r="H229" s="70" t="s">
        <v>483</v>
      </c>
      <c r="I229" s="79"/>
      <c r="J229" s="75">
        <v>43861</v>
      </c>
      <c r="K229" s="79"/>
    </row>
    <row r="230" spans="1:11">
      <c r="A230" s="79">
        <v>24</v>
      </c>
      <c r="B230" s="79" t="s">
        <v>156</v>
      </c>
      <c r="C230" s="242" t="s">
        <v>978</v>
      </c>
      <c r="D230" s="222" t="s">
        <v>926</v>
      </c>
      <c r="E230" s="98">
        <v>320470400008720</v>
      </c>
      <c r="F230" s="98">
        <v>470601970859</v>
      </c>
      <c r="G230" s="70" t="s">
        <v>483</v>
      </c>
      <c r="H230" s="70" t="s">
        <v>483</v>
      </c>
      <c r="I230" s="79"/>
      <c r="J230" s="75">
        <v>43864</v>
      </c>
      <c r="K230" s="79"/>
    </row>
    <row r="231" spans="1:11">
      <c r="A231" s="79">
        <v>25</v>
      </c>
      <c r="B231" s="79" t="s">
        <v>156</v>
      </c>
      <c r="C231" s="245" t="s">
        <v>979</v>
      </c>
      <c r="D231" s="222" t="s">
        <v>926</v>
      </c>
      <c r="E231" s="237">
        <v>319470400109598</v>
      </c>
      <c r="F231" s="238">
        <v>470606762891</v>
      </c>
      <c r="G231" s="70" t="s">
        <v>483</v>
      </c>
      <c r="H231" s="70" t="s">
        <v>483</v>
      </c>
      <c r="I231" s="79"/>
      <c r="J231" s="75">
        <v>43864</v>
      </c>
      <c r="K231" s="79"/>
    </row>
    <row r="232" spans="1:11" ht="39">
      <c r="A232" s="79">
        <v>26</v>
      </c>
      <c r="B232" s="79" t="s">
        <v>156</v>
      </c>
      <c r="C232" s="243" t="s">
        <v>980</v>
      </c>
      <c r="D232" s="222" t="s">
        <v>926</v>
      </c>
      <c r="E232" s="96">
        <v>1194704027913</v>
      </c>
      <c r="F232" s="96">
        <v>4706041292</v>
      </c>
      <c r="G232" s="70" t="s">
        <v>483</v>
      </c>
      <c r="H232" s="70" t="s">
        <v>483</v>
      </c>
      <c r="I232" s="79"/>
      <c r="J232" s="75">
        <v>43865</v>
      </c>
      <c r="K232" s="79"/>
    </row>
    <row r="233" spans="1:11">
      <c r="A233" s="79">
        <v>27</v>
      </c>
      <c r="B233" s="79" t="s">
        <v>156</v>
      </c>
      <c r="C233" s="242" t="s">
        <v>981</v>
      </c>
      <c r="D233" s="222" t="s">
        <v>926</v>
      </c>
      <c r="E233" s="237">
        <v>320470400001692</v>
      </c>
      <c r="F233" s="98">
        <v>470607683635</v>
      </c>
      <c r="G233" s="70" t="s">
        <v>483</v>
      </c>
      <c r="H233" s="70" t="s">
        <v>483</v>
      </c>
      <c r="I233" s="79"/>
      <c r="J233" s="75">
        <v>43866</v>
      </c>
      <c r="K233" s="79"/>
    </row>
    <row r="234" spans="1:11">
      <c r="A234" s="79">
        <v>28</v>
      </c>
      <c r="B234" s="79" t="s">
        <v>156</v>
      </c>
      <c r="C234" s="114" t="s">
        <v>982</v>
      </c>
      <c r="D234" s="222" t="s">
        <v>403</v>
      </c>
      <c r="E234" s="94" t="s">
        <v>983</v>
      </c>
      <c r="F234" s="216" t="s">
        <v>984</v>
      </c>
      <c r="G234" s="70" t="s">
        <v>483</v>
      </c>
      <c r="H234" s="70" t="s">
        <v>483</v>
      </c>
      <c r="I234" s="79"/>
      <c r="J234" s="75">
        <v>43867</v>
      </c>
      <c r="K234" s="79"/>
    </row>
    <row r="235" spans="1:11">
      <c r="A235" s="79">
        <v>29</v>
      </c>
      <c r="B235" s="79" t="s">
        <v>156</v>
      </c>
      <c r="C235" s="114" t="s">
        <v>985</v>
      </c>
      <c r="D235" s="222" t="s">
        <v>938</v>
      </c>
      <c r="E235" s="94" t="s">
        <v>986</v>
      </c>
      <c r="F235" s="216" t="s">
        <v>987</v>
      </c>
      <c r="G235" s="70" t="s">
        <v>483</v>
      </c>
      <c r="H235" s="70" t="s">
        <v>483</v>
      </c>
      <c r="I235" s="79"/>
      <c r="J235" s="75">
        <v>43872</v>
      </c>
      <c r="K235" s="79"/>
    </row>
    <row r="236" spans="1:11">
      <c r="A236" s="79">
        <v>30</v>
      </c>
      <c r="B236" s="79" t="s">
        <v>156</v>
      </c>
      <c r="C236" s="114" t="s">
        <v>988</v>
      </c>
      <c r="D236" s="222" t="s">
        <v>938</v>
      </c>
      <c r="E236" s="94" t="s">
        <v>989</v>
      </c>
      <c r="F236" s="216" t="s">
        <v>990</v>
      </c>
      <c r="G236" s="70" t="s">
        <v>483</v>
      </c>
      <c r="H236" s="70" t="s">
        <v>483</v>
      </c>
      <c r="I236" s="79"/>
      <c r="J236" s="75">
        <v>43874</v>
      </c>
      <c r="K236" s="79"/>
    </row>
    <row r="237" spans="1:11">
      <c r="A237" s="79">
        <v>31</v>
      </c>
      <c r="B237" s="79" t="s">
        <v>156</v>
      </c>
      <c r="C237" s="114" t="s">
        <v>991</v>
      </c>
      <c r="D237" s="222" t="s">
        <v>938</v>
      </c>
      <c r="E237" s="94" t="s">
        <v>992</v>
      </c>
      <c r="F237" s="216" t="s">
        <v>993</v>
      </c>
      <c r="G237" s="70" t="s">
        <v>483</v>
      </c>
      <c r="H237" s="70" t="s">
        <v>483</v>
      </c>
      <c r="I237" s="79"/>
      <c r="J237" s="75">
        <v>43878</v>
      </c>
      <c r="K237" s="79"/>
    </row>
    <row r="238" spans="1:11">
      <c r="A238" s="79">
        <v>32</v>
      </c>
      <c r="B238" s="79" t="s">
        <v>156</v>
      </c>
      <c r="C238" s="114" t="s">
        <v>994</v>
      </c>
      <c r="D238" s="222" t="s">
        <v>938</v>
      </c>
      <c r="E238" s="94" t="s">
        <v>995</v>
      </c>
      <c r="F238" s="216" t="s">
        <v>996</v>
      </c>
      <c r="G238" s="70" t="s">
        <v>483</v>
      </c>
      <c r="H238" s="70" t="s">
        <v>483</v>
      </c>
      <c r="I238" s="79"/>
      <c r="J238" s="75">
        <v>43881</v>
      </c>
      <c r="K238" s="79"/>
    </row>
    <row r="239" spans="1:11">
      <c r="A239" s="79">
        <v>33</v>
      </c>
      <c r="B239" s="79" t="s">
        <v>156</v>
      </c>
      <c r="C239" s="114" t="s">
        <v>997</v>
      </c>
      <c r="D239" s="222" t="s">
        <v>933</v>
      </c>
      <c r="E239" s="94" t="s">
        <v>998</v>
      </c>
      <c r="F239" s="216" t="s">
        <v>999</v>
      </c>
      <c r="G239" s="70" t="s">
        <v>483</v>
      </c>
      <c r="H239" s="70" t="s">
        <v>483</v>
      </c>
      <c r="I239" s="79"/>
      <c r="J239" s="75">
        <v>43886</v>
      </c>
      <c r="K239" s="79"/>
    </row>
    <row r="240" spans="1:11">
      <c r="A240" s="79">
        <v>34</v>
      </c>
      <c r="B240" s="79" t="s">
        <v>156</v>
      </c>
      <c r="C240" s="114" t="s">
        <v>1002</v>
      </c>
      <c r="D240" s="222" t="s">
        <v>403</v>
      </c>
      <c r="E240" s="94" t="s">
        <v>1000</v>
      </c>
      <c r="F240" s="216" t="s">
        <v>1001</v>
      </c>
      <c r="G240" s="70" t="s">
        <v>483</v>
      </c>
      <c r="H240" s="70" t="s">
        <v>483</v>
      </c>
      <c r="I240" s="79"/>
      <c r="J240" s="75">
        <v>43887</v>
      </c>
      <c r="K240" s="79"/>
    </row>
    <row r="241" spans="1:11">
      <c r="A241" s="79">
        <v>35</v>
      </c>
      <c r="B241" s="79" t="s">
        <v>156</v>
      </c>
      <c r="C241" s="114" t="s">
        <v>1003</v>
      </c>
      <c r="D241" s="222" t="s">
        <v>403</v>
      </c>
      <c r="E241" s="94" t="s">
        <v>1004</v>
      </c>
      <c r="F241" s="216" t="s">
        <v>1005</v>
      </c>
      <c r="G241" s="70" t="s">
        <v>483</v>
      </c>
      <c r="H241" s="70" t="s">
        <v>483</v>
      </c>
      <c r="I241" s="79"/>
      <c r="J241" s="75">
        <v>43888</v>
      </c>
      <c r="K241" s="79"/>
    </row>
    <row r="242" spans="1:11">
      <c r="A242" s="79">
        <v>36</v>
      </c>
      <c r="B242" s="79" t="s">
        <v>156</v>
      </c>
      <c r="C242" s="114" t="s">
        <v>1006</v>
      </c>
      <c r="D242" s="222" t="s">
        <v>1009</v>
      </c>
      <c r="E242" s="94" t="s">
        <v>1007</v>
      </c>
      <c r="F242" s="216" t="s">
        <v>1008</v>
      </c>
      <c r="G242" s="70" t="s">
        <v>483</v>
      </c>
      <c r="H242" s="70" t="s">
        <v>483</v>
      </c>
      <c r="I242" s="79"/>
      <c r="J242" s="75">
        <v>43889</v>
      </c>
      <c r="K242" s="79"/>
    </row>
    <row r="243" spans="1:11">
      <c r="A243" s="79">
        <v>37</v>
      </c>
      <c r="B243" s="79" t="s">
        <v>156</v>
      </c>
      <c r="C243" s="114" t="s">
        <v>1010</v>
      </c>
      <c r="D243" s="222" t="s">
        <v>934</v>
      </c>
      <c r="E243" s="94" t="s">
        <v>584</v>
      </c>
      <c r="F243" s="216" t="s">
        <v>583</v>
      </c>
      <c r="G243" s="70" t="s">
        <v>483</v>
      </c>
      <c r="H243" s="70" t="s">
        <v>483</v>
      </c>
      <c r="I243" s="79"/>
      <c r="J243" s="75">
        <v>43892</v>
      </c>
      <c r="K243" s="79"/>
    </row>
    <row r="244" spans="1:11">
      <c r="A244" s="79">
        <v>38</v>
      </c>
      <c r="B244" s="79" t="s">
        <v>156</v>
      </c>
      <c r="C244" s="114" t="s">
        <v>1011</v>
      </c>
      <c r="D244" s="222" t="s">
        <v>1012</v>
      </c>
      <c r="E244" s="94" t="s">
        <v>1013</v>
      </c>
      <c r="F244" s="216" t="s">
        <v>1014</v>
      </c>
      <c r="G244" s="70" t="s">
        <v>483</v>
      </c>
      <c r="H244" s="70" t="s">
        <v>483</v>
      </c>
      <c r="I244" s="79"/>
      <c r="J244" s="75">
        <v>43892</v>
      </c>
      <c r="K244" s="79"/>
    </row>
    <row r="245" spans="1:11">
      <c r="A245" s="79">
        <v>39</v>
      </c>
      <c r="B245" s="79" t="s">
        <v>156</v>
      </c>
      <c r="C245" s="114" t="s">
        <v>1015</v>
      </c>
      <c r="D245" s="222" t="s">
        <v>933</v>
      </c>
      <c r="E245" s="94" t="s">
        <v>1016</v>
      </c>
      <c r="F245" s="216" t="s">
        <v>1017</v>
      </c>
      <c r="G245" s="70" t="s">
        <v>483</v>
      </c>
      <c r="H245" s="70" t="s">
        <v>483</v>
      </c>
      <c r="I245" s="79"/>
      <c r="J245" s="75">
        <v>43893</v>
      </c>
      <c r="K245" s="79"/>
    </row>
    <row r="246" spans="1:11">
      <c r="A246" s="79">
        <v>40</v>
      </c>
      <c r="B246" s="79" t="s">
        <v>156</v>
      </c>
      <c r="C246" s="114" t="s">
        <v>1018</v>
      </c>
      <c r="D246" s="222" t="s">
        <v>933</v>
      </c>
      <c r="E246" s="94" t="s">
        <v>1019</v>
      </c>
      <c r="F246" s="216" t="s">
        <v>1020</v>
      </c>
      <c r="G246" s="70" t="s">
        <v>483</v>
      </c>
      <c r="H246" s="70" t="s">
        <v>483</v>
      </c>
      <c r="I246" s="79"/>
      <c r="J246" s="75">
        <v>43893</v>
      </c>
      <c r="K246" s="79"/>
    </row>
    <row r="247" spans="1:11">
      <c r="A247" s="79">
        <v>41</v>
      </c>
      <c r="B247" s="79" t="s">
        <v>156</v>
      </c>
      <c r="C247" s="114" t="s">
        <v>1021</v>
      </c>
      <c r="D247" s="222" t="s">
        <v>926</v>
      </c>
      <c r="E247" s="94" t="s">
        <v>1022</v>
      </c>
      <c r="F247" s="216" t="s">
        <v>1023</v>
      </c>
      <c r="G247" s="70" t="s">
        <v>483</v>
      </c>
      <c r="H247" s="70" t="s">
        <v>483</v>
      </c>
      <c r="I247" s="79"/>
      <c r="J247" s="75">
        <v>43894</v>
      </c>
      <c r="K247" s="79"/>
    </row>
    <row r="248" spans="1:11" ht="39">
      <c r="A248" s="79">
        <v>42</v>
      </c>
      <c r="B248" s="79" t="s">
        <v>156</v>
      </c>
      <c r="C248" s="116" t="s">
        <v>883</v>
      </c>
      <c r="D248" s="119" t="s">
        <v>566</v>
      </c>
      <c r="E248" s="98">
        <v>1024701330631</v>
      </c>
      <c r="F248" s="216">
        <v>4706014203</v>
      </c>
      <c r="G248" s="70" t="s">
        <v>483</v>
      </c>
      <c r="H248" s="70" t="s">
        <v>483</v>
      </c>
      <c r="I248" s="79"/>
      <c r="J248" s="75">
        <v>43895</v>
      </c>
      <c r="K248" s="79"/>
    </row>
    <row r="249" spans="1:11" ht="25.5">
      <c r="A249" s="79">
        <v>43</v>
      </c>
      <c r="B249" s="79" t="s">
        <v>156</v>
      </c>
      <c r="C249" s="208" t="s">
        <v>570</v>
      </c>
      <c r="D249" s="208" t="s">
        <v>569</v>
      </c>
      <c r="E249" s="71" t="s">
        <v>567</v>
      </c>
      <c r="F249" s="100" t="s">
        <v>568</v>
      </c>
      <c r="G249" s="70" t="s">
        <v>483</v>
      </c>
      <c r="H249" s="70" t="s">
        <v>483</v>
      </c>
      <c r="I249" s="79"/>
      <c r="J249" s="75">
        <v>43900</v>
      </c>
      <c r="K249" s="79"/>
    </row>
    <row r="250" spans="1:11">
      <c r="A250" s="123" t="s">
        <v>1070</v>
      </c>
      <c r="B250" s="124"/>
      <c r="C250" s="124"/>
      <c r="D250" s="124"/>
      <c r="E250" s="124"/>
      <c r="F250" s="124"/>
      <c r="G250" s="124"/>
      <c r="H250" s="124"/>
      <c r="I250" s="124"/>
      <c r="J250" s="124"/>
      <c r="K250" s="125"/>
    </row>
    <row r="251" spans="1:11" s="76" customFormat="1" ht="12.75">
      <c r="A251" s="79">
        <v>1</v>
      </c>
      <c r="B251" s="79" t="s">
        <v>156</v>
      </c>
      <c r="C251" s="114" t="s">
        <v>1024</v>
      </c>
      <c r="D251" s="114" t="s">
        <v>1025</v>
      </c>
      <c r="E251" s="96">
        <v>319213000054478</v>
      </c>
      <c r="F251" s="98">
        <v>212905686303</v>
      </c>
      <c r="G251" s="70" t="s">
        <v>483</v>
      </c>
      <c r="H251" s="70" t="s">
        <v>483</v>
      </c>
      <c r="I251" s="79"/>
      <c r="J251" s="75">
        <v>43923</v>
      </c>
      <c r="K251" s="79"/>
    </row>
    <row r="252" spans="1:11" s="76" customFormat="1" ht="12.75">
      <c r="A252" s="79">
        <v>2</v>
      </c>
      <c r="B252" s="79" t="s">
        <v>156</v>
      </c>
      <c r="C252" s="114" t="s">
        <v>1026</v>
      </c>
      <c r="D252" s="114" t="s">
        <v>1027</v>
      </c>
      <c r="E252" s="96">
        <v>308280131600090</v>
      </c>
      <c r="F252" s="98">
        <v>280116380710</v>
      </c>
      <c r="G252" s="70" t="s">
        <v>483</v>
      </c>
      <c r="H252" s="70" t="s">
        <v>483</v>
      </c>
      <c r="I252" s="79"/>
      <c r="J252" s="75">
        <v>43924</v>
      </c>
      <c r="K252" s="79"/>
    </row>
    <row r="253" spans="1:11" s="76" customFormat="1" ht="12.75">
      <c r="A253" s="79">
        <v>3</v>
      </c>
      <c r="B253" s="79" t="s">
        <v>156</v>
      </c>
      <c r="C253" s="114" t="s">
        <v>68</v>
      </c>
      <c r="D253" s="114" t="s">
        <v>1028</v>
      </c>
      <c r="E253" s="96">
        <v>308784704500870</v>
      </c>
      <c r="F253" s="98">
        <v>780154225195</v>
      </c>
      <c r="G253" s="70" t="s">
        <v>483</v>
      </c>
      <c r="H253" s="70" t="s">
        <v>483</v>
      </c>
      <c r="I253" s="79"/>
      <c r="J253" s="75">
        <v>43927</v>
      </c>
      <c r="K253" s="79"/>
    </row>
    <row r="254" spans="1:11" s="76" customFormat="1" ht="12.75">
      <c r="A254" s="79">
        <v>4</v>
      </c>
      <c r="B254" s="79" t="s">
        <v>156</v>
      </c>
      <c r="C254" s="114" t="s">
        <v>68</v>
      </c>
      <c r="D254" s="114" t="s">
        <v>1029</v>
      </c>
      <c r="E254" s="96">
        <v>308784704500870</v>
      </c>
      <c r="F254" s="98">
        <v>780154225195</v>
      </c>
      <c r="G254" s="70" t="s">
        <v>483</v>
      </c>
      <c r="H254" s="70" t="s">
        <v>483</v>
      </c>
      <c r="I254" s="79"/>
      <c r="J254" s="75">
        <v>43928</v>
      </c>
      <c r="K254" s="79"/>
    </row>
    <row r="255" spans="1:11" s="76" customFormat="1" ht="25.5">
      <c r="A255" s="79">
        <v>5</v>
      </c>
      <c r="B255" s="79" t="s">
        <v>156</v>
      </c>
      <c r="C255" s="222" t="s">
        <v>1030</v>
      </c>
      <c r="D255" s="112" t="s">
        <v>1050</v>
      </c>
      <c r="E255" s="98">
        <v>319470400072017</v>
      </c>
      <c r="F255" s="96">
        <v>441700467504</v>
      </c>
      <c r="G255" s="70" t="s">
        <v>483</v>
      </c>
      <c r="H255" s="70" t="s">
        <v>483</v>
      </c>
      <c r="I255" s="79"/>
      <c r="J255" s="75">
        <v>43928</v>
      </c>
      <c r="K255" s="79"/>
    </row>
    <row r="256" spans="1:11" s="76" customFormat="1" ht="12.75">
      <c r="A256" s="79">
        <v>6</v>
      </c>
      <c r="B256" s="79" t="s">
        <v>156</v>
      </c>
      <c r="C256" s="222" t="s">
        <v>1031</v>
      </c>
      <c r="D256" s="112" t="s">
        <v>1051</v>
      </c>
      <c r="E256" s="98">
        <v>304470627800040</v>
      </c>
      <c r="F256" s="96">
        <v>470606026965</v>
      </c>
      <c r="G256" s="70" t="s">
        <v>483</v>
      </c>
      <c r="H256" s="70" t="s">
        <v>483</v>
      </c>
      <c r="I256" s="79"/>
      <c r="J256" s="75">
        <v>43929</v>
      </c>
      <c r="K256" s="79"/>
    </row>
    <row r="257" spans="1:11" s="76" customFormat="1" ht="12.75">
      <c r="A257" s="79">
        <v>7</v>
      </c>
      <c r="B257" s="79" t="s">
        <v>156</v>
      </c>
      <c r="C257" s="222" t="s">
        <v>1032</v>
      </c>
      <c r="D257" s="112" t="s">
        <v>1052</v>
      </c>
      <c r="E257" s="98">
        <v>310470623100010</v>
      </c>
      <c r="F257" s="96">
        <v>470603047170</v>
      </c>
      <c r="G257" s="70" t="s">
        <v>483</v>
      </c>
      <c r="H257" s="70" t="s">
        <v>483</v>
      </c>
      <c r="I257" s="79"/>
      <c r="J257" s="75">
        <v>43929</v>
      </c>
      <c r="K257" s="79"/>
    </row>
    <row r="258" spans="1:11" s="76" customFormat="1" ht="12.75">
      <c r="A258" s="79">
        <v>8</v>
      </c>
      <c r="B258" s="79" t="s">
        <v>156</v>
      </c>
      <c r="C258" s="222" t="s">
        <v>1033</v>
      </c>
      <c r="D258" s="112" t="s">
        <v>1053</v>
      </c>
      <c r="E258" s="98">
        <v>307470612200020</v>
      </c>
      <c r="F258" s="96">
        <v>470608171301</v>
      </c>
      <c r="G258" s="70" t="s">
        <v>483</v>
      </c>
      <c r="H258" s="70" t="s">
        <v>483</v>
      </c>
      <c r="I258" s="79"/>
      <c r="J258" s="75">
        <v>43930</v>
      </c>
      <c r="K258" s="79"/>
    </row>
    <row r="259" spans="1:11" s="76" customFormat="1" ht="25.5">
      <c r="A259" s="79">
        <v>9</v>
      </c>
      <c r="B259" s="79" t="s">
        <v>156</v>
      </c>
      <c r="C259" s="222" t="s">
        <v>1034</v>
      </c>
      <c r="D259" s="112" t="s">
        <v>1054</v>
      </c>
      <c r="E259" s="98">
        <v>319470400017481</v>
      </c>
      <c r="F259" s="96">
        <v>781125431565</v>
      </c>
      <c r="G259" s="70" t="s">
        <v>483</v>
      </c>
      <c r="H259" s="70" t="s">
        <v>483</v>
      </c>
      <c r="I259" s="79"/>
      <c r="J259" s="75">
        <v>43931</v>
      </c>
      <c r="K259" s="79"/>
    </row>
    <row r="260" spans="1:11" s="76" customFormat="1" ht="12.75">
      <c r="A260" s="79">
        <v>10</v>
      </c>
      <c r="B260" s="79" t="s">
        <v>156</v>
      </c>
      <c r="C260" s="222" t="s">
        <v>1035</v>
      </c>
      <c r="D260" s="112" t="s">
        <v>1055</v>
      </c>
      <c r="E260" s="98">
        <v>310470632800045</v>
      </c>
      <c r="F260" s="96">
        <v>470608151721</v>
      </c>
      <c r="G260" s="70" t="s">
        <v>483</v>
      </c>
      <c r="H260" s="70" t="s">
        <v>483</v>
      </c>
      <c r="I260" s="79"/>
      <c r="J260" s="75">
        <v>43934</v>
      </c>
      <c r="K260" s="79"/>
    </row>
    <row r="261" spans="1:11" s="76" customFormat="1" ht="12.75">
      <c r="A261" s="79">
        <v>11</v>
      </c>
      <c r="B261" s="79" t="s">
        <v>156</v>
      </c>
      <c r="C261" s="222" t="s">
        <v>1036</v>
      </c>
      <c r="D261" s="112" t="s">
        <v>1056</v>
      </c>
      <c r="E261" s="98">
        <v>314470621300030</v>
      </c>
      <c r="F261" s="96">
        <v>470607987062</v>
      </c>
      <c r="G261" s="70" t="s">
        <v>483</v>
      </c>
      <c r="H261" s="70" t="s">
        <v>483</v>
      </c>
      <c r="I261" s="79"/>
      <c r="J261" s="75">
        <v>43935</v>
      </c>
      <c r="K261" s="79"/>
    </row>
    <row r="262" spans="1:11" s="76" customFormat="1" ht="12.75">
      <c r="A262" s="79">
        <v>12</v>
      </c>
      <c r="B262" s="79" t="s">
        <v>156</v>
      </c>
      <c r="C262" s="113" t="s">
        <v>1037</v>
      </c>
      <c r="D262" s="112" t="s">
        <v>1057</v>
      </c>
      <c r="E262" s="98">
        <v>319470400089838</v>
      </c>
      <c r="F262" s="96">
        <v>472300684424</v>
      </c>
      <c r="G262" s="70" t="s">
        <v>483</v>
      </c>
      <c r="H262" s="70" t="s">
        <v>483</v>
      </c>
      <c r="I262" s="79"/>
      <c r="J262" s="75">
        <v>43936</v>
      </c>
      <c r="K262" s="79"/>
    </row>
    <row r="263" spans="1:11" s="76" customFormat="1" ht="12.75">
      <c r="A263" s="79">
        <v>13</v>
      </c>
      <c r="B263" s="79" t="s">
        <v>156</v>
      </c>
      <c r="C263" s="222" t="s">
        <v>1038</v>
      </c>
      <c r="D263" s="112" t="s">
        <v>1058</v>
      </c>
      <c r="E263" s="98">
        <v>308470603700071</v>
      </c>
      <c r="F263" s="96">
        <v>470603159100</v>
      </c>
      <c r="G263" s="70" t="s">
        <v>483</v>
      </c>
      <c r="H263" s="70" t="s">
        <v>483</v>
      </c>
      <c r="I263" s="79"/>
      <c r="J263" s="75">
        <v>43937</v>
      </c>
      <c r="K263" s="79"/>
    </row>
    <row r="264" spans="1:11" s="76" customFormat="1" ht="12.75">
      <c r="A264" s="79">
        <v>14</v>
      </c>
      <c r="B264" s="79" t="s">
        <v>156</v>
      </c>
      <c r="C264" s="222" t="s">
        <v>1039</v>
      </c>
      <c r="D264" s="112" t="s">
        <v>1059</v>
      </c>
      <c r="E264" s="98">
        <v>312731310200010</v>
      </c>
      <c r="F264" s="96">
        <v>731501233302</v>
      </c>
      <c r="G264" s="70" t="s">
        <v>483</v>
      </c>
      <c r="H264" s="70" t="s">
        <v>483</v>
      </c>
      <c r="I264" s="79"/>
      <c r="J264" s="75">
        <v>43937</v>
      </c>
      <c r="K264" s="79"/>
    </row>
    <row r="265" spans="1:11" s="76" customFormat="1" ht="12.75">
      <c r="A265" s="79">
        <v>15</v>
      </c>
      <c r="B265" s="79" t="s">
        <v>156</v>
      </c>
      <c r="C265" s="222" t="s">
        <v>1040</v>
      </c>
      <c r="D265" s="112" t="s">
        <v>1060</v>
      </c>
      <c r="E265" s="98">
        <v>318470400036047</v>
      </c>
      <c r="F265" s="96">
        <v>470604582029</v>
      </c>
      <c r="G265" s="70" t="s">
        <v>483</v>
      </c>
      <c r="H265" s="70" t="s">
        <v>483</v>
      </c>
      <c r="I265" s="79"/>
      <c r="J265" s="75">
        <v>43938</v>
      </c>
      <c r="K265" s="79"/>
    </row>
    <row r="266" spans="1:11" s="76" customFormat="1" ht="12.75">
      <c r="A266" s="79">
        <v>16</v>
      </c>
      <c r="B266" s="79" t="s">
        <v>156</v>
      </c>
      <c r="C266" s="222" t="s">
        <v>1071</v>
      </c>
      <c r="D266" s="112" t="s">
        <v>1061</v>
      </c>
      <c r="E266" s="98">
        <v>317470400006492</v>
      </c>
      <c r="F266" s="96">
        <v>470602470256</v>
      </c>
      <c r="G266" s="70" t="s">
        <v>483</v>
      </c>
      <c r="H266" s="70" t="s">
        <v>483</v>
      </c>
      <c r="I266" s="79"/>
      <c r="J266" s="75">
        <v>43938</v>
      </c>
      <c r="K266" s="79"/>
    </row>
    <row r="267" spans="1:11" s="76" customFormat="1" ht="12.75">
      <c r="A267" s="79">
        <v>17</v>
      </c>
      <c r="B267" s="79" t="s">
        <v>156</v>
      </c>
      <c r="C267" s="222" t="s">
        <v>1041</v>
      </c>
      <c r="D267" s="112" t="s">
        <v>1062</v>
      </c>
      <c r="E267" s="98">
        <v>319470400083242</v>
      </c>
      <c r="F267" s="96">
        <v>470608000708</v>
      </c>
      <c r="G267" s="70" t="s">
        <v>483</v>
      </c>
      <c r="H267" s="70" t="s">
        <v>483</v>
      </c>
      <c r="I267" s="79"/>
      <c r="J267" s="75">
        <v>43941</v>
      </c>
      <c r="K267" s="79"/>
    </row>
    <row r="268" spans="1:11" s="76" customFormat="1" ht="12.75">
      <c r="A268" s="79">
        <v>18</v>
      </c>
      <c r="B268" s="79" t="s">
        <v>156</v>
      </c>
      <c r="C268" s="222" t="s">
        <v>1042</v>
      </c>
      <c r="D268" s="112" t="s">
        <v>1063</v>
      </c>
      <c r="E268" s="98">
        <v>318470400079163</v>
      </c>
      <c r="F268" s="96">
        <v>470607748184</v>
      </c>
      <c r="G268" s="70" t="s">
        <v>483</v>
      </c>
      <c r="H268" s="70" t="s">
        <v>483</v>
      </c>
      <c r="I268" s="79"/>
      <c r="J268" s="75">
        <v>43942</v>
      </c>
      <c r="K268" s="79"/>
    </row>
    <row r="269" spans="1:11" s="76" customFormat="1" ht="25.5">
      <c r="A269" s="79">
        <v>19</v>
      </c>
      <c r="B269" s="79" t="s">
        <v>156</v>
      </c>
      <c r="C269" s="113" t="s">
        <v>1043</v>
      </c>
      <c r="D269" s="112" t="s">
        <v>1064</v>
      </c>
      <c r="E269" s="98">
        <v>319470400081942</v>
      </c>
      <c r="F269" s="96">
        <v>470612306801</v>
      </c>
      <c r="G269" s="70" t="s">
        <v>483</v>
      </c>
      <c r="H269" s="70" t="s">
        <v>483</v>
      </c>
      <c r="I269" s="79"/>
      <c r="J269" s="75">
        <v>43943</v>
      </c>
      <c r="K269" s="79"/>
    </row>
    <row r="270" spans="1:11" s="76" customFormat="1" ht="25.5">
      <c r="A270" s="79">
        <v>20</v>
      </c>
      <c r="B270" s="79" t="s">
        <v>156</v>
      </c>
      <c r="C270" s="222" t="s">
        <v>1044</v>
      </c>
      <c r="D270" s="112" t="s">
        <v>1065</v>
      </c>
      <c r="E270" s="98">
        <v>313353326200017</v>
      </c>
      <c r="F270" s="96">
        <v>350801306671</v>
      </c>
      <c r="G270" s="70" t="s">
        <v>483</v>
      </c>
      <c r="H270" s="70" t="s">
        <v>483</v>
      </c>
      <c r="I270" s="79"/>
      <c r="J270" s="75">
        <v>43944</v>
      </c>
      <c r="K270" s="79"/>
    </row>
    <row r="271" spans="1:11" s="76" customFormat="1" ht="12.75">
      <c r="A271" s="79">
        <v>21</v>
      </c>
      <c r="B271" s="79" t="s">
        <v>156</v>
      </c>
      <c r="C271" s="222" t="s">
        <v>1045</v>
      </c>
      <c r="D271" s="112" t="s">
        <v>1066</v>
      </c>
      <c r="E271" s="98">
        <v>304470630800061</v>
      </c>
      <c r="F271" s="96">
        <v>470600632110</v>
      </c>
      <c r="G271" s="70" t="s">
        <v>483</v>
      </c>
      <c r="H271" s="70" t="s">
        <v>483</v>
      </c>
      <c r="I271" s="79"/>
      <c r="J271" s="75">
        <v>43944</v>
      </c>
      <c r="K271" s="79"/>
    </row>
    <row r="272" spans="1:11" s="76" customFormat="1" ht="12.75">
      <c r="A272" s="79">
        <v>22</v>
      </c>
      <c r="B272" s="79" t="s">
        <v>156</v>
      </c>
      <c r="C272" s="222" t="s">
        <v>1046</v>
      </c>
      <c r="D272" s="112" t="s">
        <v>1067</v>
      </c>
      <c r="E272" s="98">
        <v>317470400052891</v>
      </c>
      <c r="F272" s="96">
        <v>470607790901</v>
      </c>
      <c r="G272" s="70" t="s">
        <v>483</v>
      </c>
      <c r="H272" s="70" t="s">
        <v>483</v>
      </c>
      <c r="I272" s="79"/>
      <c r="J272" s="75">
        <v>43945</v>
      </c>
      <c r="K272" s="79"/>
    </row>
    <row r="273" spans="1:11" s="76" customFormat="1" ht="12.75">
      <c r="A273" s="79">
        <v>23</v>
      </c>
      <c r="B273" s="79" t="s">
        <v>156</v>
      </c>
      <c r="C273" s="222" t="s">
        <v>1047</v>
      </c>
      <c r="D273" s="112" t="s">
        <v>1068</v>
      </c>
      <c r="E273" s="98">
        <v>319470400007136</v>
      </c>
      <c r="F273" s="96">
        <v>590610351434</v>
      </c>
      <c r="G273" s="70" t="s">
        <v>483</v>
      </c>
      <c r="H273" s="70" t="s">
        <v>483</v>
      </c>
      <c r="I273" s="79"/>
      <c r="J273" s="75">
        <v>43948</v>
      </c>
      <c r="K273" s="79"/>
    </row>
    <row r="274" spans="1:11" s="76" customFormat="1" ht="12.75">
      <c r="A274" s="79">
        <v>24</v>
      </c>
      <c r="B274" s="79" t="s">
        <v>156</v>
      </c>
      <c r="C274" s="222" t="s">
        <v>1048</v>
      </c>
      <c r="D274" s="112" t="s">
        <v>1069</v>
      </c>
      <c r="E274" s="98">
        <v>318470400078427</v>
      </c>
      <c r="F274" s="96">
        <v>470610091685</v>
      </c>
      <c r="G274" s="70" t="s">
        <v>483</v>
      </c>
      <c r="H274" s="70" t="s">
        <v>483</v>
      </c>
      <c r="I274" s="79"/>
      <c r="J274" s="75">
        <v>43948</v>
      </c>
      <c r="K274" s="79"/>
    </row>
    <row r="275" spans="1:11" s="76" customFormat="1" ht="12.75">
      <c r="A275" s="79">
        <v>25</v>
      </c>
      <c r="B275" s="79" t="s">
        <v>156</v>
      </c>
      <c r="C275" s="222" t="s">
        <v>1049</v>
      </c>
      <c r="D275" s="112" t="s">
        <v>1072</v>
      </c>
      <c r="E275" s="98">
        <v>315470600002190</v>
      </c>
      <c r="F275" s="96">
        <v>470603187273</v>
      </c>
      <c r="G275" s="70" t="s">
        <v>483</v>
      </c>
      <c r="H275" s="70" t="s">
        <v>483</v>
      </c>
      <c r="I275" s="79"/>
      <c r="J275" s="75">
        <v>43948</v>
      </c>
      <c r="K275" s="79"/>
    </row>
    <row r="276" spans="1:11" s="76" customFormat="1" ht="12.75">
      <c r="A276" s="79">
        <v>26</v>
      </c>
      <c r="B276" s="79" t="s">
        <v>156</v>
      </c>
      <c r="C276" s="222" t="s">
        <v>1073</v>
      </c>
      <c r="D276" s="112" t="s">
        <v>1104</v>
      </c>
      <c r="E276" s="98">
        <v>307470612200019</v>
      </c>
      <c r="F276" s="96">
        <v>472300024668</v>
      </c>
      <c r="G276" s="70" t="s">
        <v>483</v>
      </c>
      <c r="H276" s="70" t="s">
        <v>483</v>
      </c>
      <c r="I276" s="79"/>
      <c r="J276" s="75">
        <v>43949</v>
      </c>
      <c r="K276" s="79"/>
    </row>
    <row r="277" spans="1:11" s="76" customFormat="1" ht="12.75">
      <c r="A277" s="79">
        <v>27</v>
      </c>
      <c r="B277" s="79" t="s">
        <v>156</v>
      </c>
      <c r="C277" s="222" t="s">
        <v>1074</v>
      </c>
      <c r="D277" s="112" t="s">
        <v>1105</v>
      </c>
      <c r="E277" s="98">
        <v>318470400051440</v>
      </c>
      <c r="F277" s="96">
        <v>470604100638</v>
      </c>
      <c r="G277" s="70" t="s">
        <v>483</v>
      </c>
      <c r="H277" s="70" t="s">
        <v>483</v>
      </c>
      <c r="I277" s="79"/>
      <c r="J277" s="75">
        <v>43950</v>
      </c>
      <c r="K277" s="79"/>
    </row>
    <row r="278" spans="1:11" s="76" customFormat="1" ht="12.75">
      <c r="A278" s="79">
        <v>28</v>
      </c>
      <c r="B278" s="79" t="s">
        <v>156</v>
      </c>
      <c r="C278" s="222" t="s">
        <v>1075</v>
      </c>
      <c r="D278" s="112" t="s">
        <v>1106</v>
      </c>
      <c r="E278" s="98">
        <v>305470611000014</v>
      </c>
      <c r="F278" s="96">
        <v>470607105578</v>
      </c>
      <c r="G278" s="70" t="s">
        <v>483</v>
      </c>
      <c r="H278" s="70" t="s">
        <v>483</v>
      </c>
      <c r="I278" s="79"/>
      <c r="J278" s="75">
        <v>43950</v>
      </c>
      <c r="K278" s="79"/>
    </row>
    <row r="279" spans="1:11" s="76" customFormat="1" ht="12.75">
      <c r="A279" s="79">
        <v>29</v>
      </c>
      <c r="B279" s="79" t="s">
        <v>156</v>
      </c>
      <c r="C279" s="222" t="s">
        <v>1076</v>
      </c>
      <c r="D279" s="112" t="s">
        <v>1107</v>
      </c>
      <c r="E279" s="98">
        <v>318470400039698</v>
      </c>
      <c r="F279" s="96">
        <v>470605229232</v>
      </c>
      <c r="G279" s="70" t="s">
        <v>483</v>
      </c>
      <c r="H279" s="70" t="s">
        <v>483</v>
      </c>
      <c r="I279" s="79"/>
      <c r="J279" s="75">
        <v>43950</v>
      </c>
      <c r="K279" s="79"/>
    </row>
    <row r="280" spans="1:11" s="76" customFormat="1" ht="12.75">
      <c r="A280" s="79">
        <v>30</v>
      </c>
      <c r="B280" s="79" t="s">
        <v>156</v>
      </c>
      <c r="C280" s="222" t="s">
        <v>1077</v>
      </c>
      <c r="D280" s="112" t="s">
        <v>1108</v>
      </c>
      <c r="E280" s="98">
        <v>307470625500015</v>
      </c>
      <c r="F280" s="96">
        <v>470605918850</v>
      </c>
      <c r="G280" s="70" t="s">
        <v>483</v>
      </c>
      <c r="H280" s="70" t="s">
        <v>483</v>
      </c>
      <c r="I280" s="79"/>
      <c r="J280" s="75">
        <v>43951</v>
      </c>
      <c r="K280" s="79"/>
    </row>
    <row r="281" spans="1:11" s="76" customFormat="1" ht="12.75">
      <c r="A281" s="79">
        <v>31</v>
      </c>
      <c r="B281" s="79" t="s">
        <v>156</v>
      </c>
      <c r="C281" s="222" t="s">
        <v>1078</v>
      </c>
      <c r="D281" s="112" t="s">
        <v>1109</v>
      </c>
      <c r="E281" s="98">
        <v>319602700012540</v>
      </c>
      <c r="F281" s="96">
        <v>602719198303</v>
      </c>
      <c r="G281" s="70" t="s">
        <v>483</v>
      </c>
      <c r="H281" s="70" t="s">
        <v>483</v>
      </c>
      <c r="I281" s="79"/>
      <c r="J281" s="75">
        <v>43951</v>
      </c>
      <c r="K281" s="79"/>
    </row>
    <row r="282" spans="1:11" s="76" customFormat="1" ht="12.75">
      <c r="A282" s="79">
        <v>32</v>
      </c>
      <c r="B282" s="79" t="s">
        <v>156</v>
      </c>
      <c r="C282" s="222" t="s">
        <v>1079</v>
      </c>
      <c r="D282" s="112" t="s">
        <v>1109</v>
      </c>
      <c r="E282" s="98">
        <v>319602700018984</v>
      </c>
      <c r="F282" s="96">
        <v>100603580516</v>
      </c>
      <c r="G282" s="70" t="s">
        <v>483</v>
      </c>
      <c r="H282" s="70" t="s">
        <v>483</v>
      </c>
      <c r="I282" s="79"/>
      <c r="J282" s="75">
        <v>43957</v>
      </c>
      <c r="K282" s="79"/>
    </row>
    <row r="283" spans="1:11" s="76" customFormat="1" ht="12.75">
      <c r="A283" s="79">
        <v>33</v>
      </c>
      <c r="B283" s="79" t="s">
        <v>156</v>
      </c>
      <c r="C283" s="222" t="s">
        <v>1080</v>
      </c>
      <c r="D283" s="112" t="s">
        <v>1110</v>
      </c>
      <c r="E283" s="98">
        <v>319470400062884</v>
      </c>
      <c r="F283" s="96">
        <v>470613719569</v>
      </c>
      <c r="G283" s="70" t="s">
        <v>483</v>
      </c>
      <c r="H283" s="70" t="s">
        <v>483</v>
      </c>
      <c r="I283" s="79"/>
      <c r="J283" s="75">
        <v>43957</v>
      </c>
      <c r="K283" s="79"/>
    </row>
    <row r="284" spans="1:11" s="76" customFormat="1" ht="12.75">
      <c r="A284" s="79">
        <v>34</v>
      </c>
      <c r="B284" s="79" t="s">
        <v>156</v>
      </c>
      <c r="C284" s="113" t="s">
        <v>1081</v>
      </c>
      <c r="D284" s="113" t="s">
        <v>1111</v>
      </c>
      <c r="E284" s="98">
        <v>318470400094038</v>
      </c>
      <c r="F284" s="96">
        <v>781435041710</v>
      </c>
      <c r="G284" s="70" t="s">
        <v>483</v>
      </c>
      <c r="H284" s="70" t="s">
        <v>483</v>
      </c>
      <c r="I284" s="79"/>
      <c r="J284" s="75">
        <v>43958</v>
      </c>
      <c r="K284" s="79"/>
    </row>
    <row r="285" spans="1:11" s="76" customFormat="1" ht="12.75">
      <c r="A285" s="79">
        <v>35</v>
      </c>
      <c r="B285" s="79" t="s">
        <v>156</v>
      </c>
      <c r="C285" s="222" t="s">
        <v>1082</v>
      </c>
      <c r="D285" s="112" t="s">
        <v>1104</v>
      </c>
      <c r="E285" s="98">
        <v>307470610300025</v>
      </c>
      <c r="F285" s="96">
        <v>470600186352</v>
      </c>
      <c r="G285" s="70" t="s">
        <v>483</v>
      </c>
      <c r="H285" s="70" t="s">
        <v>483</v>
      </c>
      <c r="I285" s="79"/>
      <c r="J285" s="75">
        <v>43958</v>
      </c>
      <c r="K285" s="79"/>
    </row>
    <row r="286" spans="1:11" s="76" customFormat="1" ht="12.75">
      <c r="A286" s="79">
        <v>36</v>
      </c>
      <c r="B286" s="79" t="s">
        <v>156</v>
      </c>
      <c r="C286" s="222" t="s">
        <v>1083</v>
      </c>
      <c r="D286" s="112" t="s">
        <v>1112</v>
      </c>
      <c r="E286" s="98">
        <v>316470400094550</v>
      </c>
      <c r="F286" s="96">
        <v>100119770803</v>
      </c>
      <c r="G286" s="70" t="s">
        <v>483</v>
      </c>
      <c r="H286" s="70" t="s">
        <v>483</v>
      </c>
      <c r="I286" s="79"/>
      <c r="J286" s="75">
        <v>43959</v>
      </c>
      <c r="K286" s="79"/>
    </row>
    <row r="287" spans="1:11" s="76" customFormat="1" ht="12.75">
      <c r="A287" s="79">
        <v>37</v>
      </c>
      <c r="B287" s="79" t="s">
        <v>156</v>
      </c>
      <c r="C287" s="222" t="s">
        <v>1084</v>
      </c>
      <c r="D287" s="112" t="s">
        <v>1113</v>
      </c>
      <c r="E287" s="98">
        <v>317554300068712</v>
      </c>
      <c r="F287" s="96">
        <v>553402687680</v>
      </c>
      <c r="G287" s="70" t="s">
        <v>483</v>
      </c>
      <c r="H287" s="70" t="s">
        <v>483</v>
      </c>
      <c r="I287" s="79"/>
      <c r="J287" s="75">
        <v>43963</v>
      </c>
      <c r="K287" s="79"/>
    </row>
    <row r="288" spans="1:11" s="76" customFormat="1" ht="12.75">
      <c r="A288" s="79">
        <v>38</v>
      </c>
      <c r="B288" s="79" t="s">
        <v>156</v>
      </c>
      <c r="C288" s="222" t="s">
        <v>1085</v>
      </c>
      <c r="D288" s="112" t="s">
        <v>1114</v>
      </c>
      <c r="E288" s="98">
        <v>317470400003858</v>
      </c>
      <c r="F288" s="96">
        <v>561400268510</v>
      </c>
      <c r="G288" s="70" t="s">
        <v>483</v>
      </c>
      <c r="H288" s="70" t="s">
        <v>483</v>
      </c>
      <c r="I288" s="79"/>
      <c r="J288" s="75">
        <v>43964</v>
      </c>
      <c r="K288" s="79"/>
    </row>
    <row r="289" spans="1:11" s="76" customFormat="1" ht="12.75">
      <c r="A289" s="79">
        <v>39</v>
      </c>
      <c r="B289" s="79" t="s">
        <v>156</v>
      </c>
      <c r="C289" s="222" t="s">
        <v>1086</v>
      </c>
      <c r="D289" s="112" t="s">
        <v>1115</v>
      </c>
      <c r="E289" s="98">
        <v>317470400018559</v>
      </c>
      <c r="F289" s="96">
        <v>470406863606</v>
      </c>
      <c r="G289" s="70" t="s">
        <v>483</v>
      </c>
      <c r="H289" s="70" t="s">
        <v>483</v>
      </c>
      <c r="I289" s="79"/>
      <c r="J289" s="75">
        <v>43965</v>
      </c>
      <c r="K289" s="79"/>
    </row>
    <row r="290" spans="1:11" s="76" customFormat="1" ht="12.75">
      <c r="A290" s="79">
        <v>40</v>
      </c>
      <c r="B290" s="79" t="s">
        <v>156</v>
      </c>
      <c r="C290" s="222" t="s">
        <v>1087</v>
      </c>
      <c r="D290" s="112" t="s">
        <v>1116</v>
      </c>
      <c r="E290" s="98">
        <v>319784700146514</v>
      </c>
      <c r="F290" s="96">
        <v>780226943695</v>
      </c>
      <c r="G290" s="70" t="s">
        <v>483</v>
      </c>
      <c r="H290" s="70" t="s">
        <v>483</v>
      </c>
      <c r="I290" s="79"/>
      <c r="J290" s="75">
        <v>43965</v>
      </c>
      <c r="K290" s="79"/>
    </row>
    <row r="291" spans="1:11" s="76" customFormat="1" ht="12.75">
      <c r="A291" s="79">
        <v>41</v>
      </c>
      <c r="B291" s="79" t="s">
        <v>156</v>
      </c>
      <c r="C291" s="222" t="s">
        <v>1088</v>
      </c>
      <c r="D291" s="112" t="s">
        <v>1117</v>
      </c>
      <c r="E291" s="98">
        <v>304470605000023</v>
      </c>
      <c r="F291" s="96">
        <v>470602813792</v>
      </c>
      <c r="G291" s="70" t="s">
        <v>483</v>
      </c>
      <c r="H291" s="70" t="s">
        <v>483</v>
      </c>
      <c r="I291" s="79"/>
      <c r="J291" s="75">
        <v>43966</v>
      </c>
      <c r="K291" s="79"/>
    </row>
    <row r="292" spans="1:11" s="76" customFormat="1" ht="12.75">
      <c r="A292" s="79">
        <v>42</v>
      </c>
      <c r="B292" s="79" t="s">
        <v>156</v>
      </c>
      <c r="C292" s="222" t="s">
        <v>1089</v>
      </c>
      <c r="D292" s="112" t="s">
        <v>1118</v>
      </c>
      <c r="E292" s="98">
        <v>315470600001116</v>
      </c>
      <c r="F292" s="96">
        <v>470603854664</v>
      </c>
      <c r="G292" s="70" t="s">
        <v>483</v>
      </c>
      <c r="H292" s="70" t="s">
        <v>483</v>
      </c>
      <c r="I292" s="79"/>
      <c r="J292" s="75">
        <v>43969</v>
      </c>
      <c r="K292" s="79"/>
    </row>
    <row r="293" spans="1:11" s="76" customFormat="1" ht="12.75">
      <c r="A293" s="79">
        <v>43</v>
      </c>
      <c r="B293" s="79" t="s">
        <v>156</v>
      </c>
      <c r="C293" s="222" t="s">
        <v>1090</v>
      </c>
      <c r="D293" s="112" t="s">
        <v>1119</v>
      </c>
      <c r="E293" s="98">
        <v>307470635400024</v>
      </c>
      <c r="F293" s="96">
        <v>470606083138</v>
      </c>
      <c r="G293" s="70" t="s">
        <v>483</v>
      </c>
      <c r="H293" s="70" t="s">
        <v>483</v>
      </c>
      <c r="I293" s="79"/>
      <c r="J293" s="75">
        <v>43971</v>
      </c>
      <c r="K293" s="79"/>
    </row>
    <row r="294" spans="1:11" s="76" customFormat="1" ht="12.75">
      <c r="A294" s="79">
        <v>44</v>
      </c>
      <c r="B294" s="79" t="s">
        <v>156</v>
      </c>
      <c r="C294" s="222" t="s">
        <v>1091</v>
      </c>
      <c r="D294" s="112" t="s">
        <v>1120</v>
      </c>
      <c r="E294" s="98">
        <v>315470600002602</v>
      </c>
      <c r="F294" s="96">
        <v>470601678068</v>
      </c>
      <c r="G294" s="70" t="s">
        <v>483</v>
      </c>
      <c r="H294" s="70" t="s">
        <v>483</v>
      </c>
      <c r="I294" s="79"/>
      <c r="J294" s="75">
        <v>43971</v>
      </c>
      <c r="K294" s="79"/>
    </row>
    <row r="295" spans="1:11" s="76" customFormat="1" ht="12.75">
      <c r="A295" s="79">
        <v>45</v>
      </c>
      <c r="B295" s="79" t="s">
        <v>156</v>
      </c>
      <c r="C295" s="222" t="s">
        <v>1092</v>
      </c>
      <c r="D295" s="112" t="s">
        <v>1121</v>
      </c>
      <c r="E295" s="98">
        <v>315470400015757</v>
      </c>
      <c r="F295" s="96">
        <v>470610212851</v>
      </c>
      <c r="G295" s="70" t="s">
        <v>483</v>
      </c>
      <c r="H295" s="70" t="s">
        <v>483</v>
      </c>
      <c r="I295" s="79"/>
      <c r="J295" s="75">
        <v>43972</v>
      </c>
      <c r="K295" s="79"/>
    </row>
    <row r="296" spans="1:11" s="76" customFormat="1" ht="12.75">
      <c r="A296" s="79">
        <v>46</v>
      </c>
      <c r="B296" s="79" t="s">
        <v>156</v>
      </c>
      <c r="C296" s="222" t="s">
        <v>1093</v>
      </c>
      <c r="D296" s="112" t="s">
        <v>1122</v>
      </c>
      <c r="E296" s="98">
        <v>320470400016802</v>
      </c>
      <c r="F296" s="96">
        <v>180402549806</v>
      </c>
      <c r="G296" s="70" t="s">
        <v>483</v>
      </c>
      <c r="H296" s="70" t="s">
        <v>483</v>
      </c>
      <c r="I296" s="79"/>
      <c r="J296" s="75">
        <v>43972</v>
      </c>
      <c r="K296" s="79"/>
    </row>
    <row r="297" spans="1:11" s="76" customFormat="1" ht="12.75">
      <c r="A297" s="79">
        <v>47</v>
      </c>
      <c r="B297" s="79" t="s">
        <v>156</v>
      </c>
      <c r="C297" s="222" t="s">
        <v>1094</v>
      </c>
      <c r="D297" s="112" t="s">
        <v>1123</v>
      </c>
      <c r="E297" s="98">
        <v>320470400008775</v>
      </c>
      <c r="F297" s="96">
        <v>470607795804</v>
      </c>
      <c r="G297" s="70" t="s">
        <v>483</v>
      </c>
      <c r="H297" s="70" t="s">
        <v>483</v>
      </c>
      <c r="I297" s="79"/>
      <c r="J297" s="75">
        <v>43973</v>
      </c>
      <c r="K297" s="79"/>
    </row>
    <row r="298" spans="1:11" s="76" customFormat="1" ht="12.75">
      <c r="A298" s="79">
        <v>48</v>
      </c>
      <c r="B298" s="79" t="s">
        <v>156</v>
      </c>
      <c r="C298" s="222" t="s">
        <v>1095</v>
      </c>
      <c r="D298" s="112" t="s">
        <v>1124</v>
      </c>
      <c r="E298" s="98">
        <v>304470629900060</v>
      </c>
      <c r="F298" s="96">
        <v>470600190119</v>
      </c>
      <c r="G298" s="70" t="s">
        <v>483</v>
      </c>
      <c r="H298" s="70" t="s">
        <v>483</v>
      </c>
      <c r="I298" s="79"/>
      <c r="J298" s="75">
        <v>43976</v>
      </c>
      <c r="K298" s="79"/>
    </row>
    <row r="299" spans="1:11" s="76" customFormat="1" ht="25.5">
      <c r="A299" s="79">
        <v>49</v>
      </c>
      <c r="B299" s="79" t="s">
        <v>156</v>
      </c>
      <c r="C299" s="222" t="s">
        <v>1096</v>
      </c>
      <c r="D299" s="112" t="s">
        <v>1125</v>
      </c>
      <c r="E299" s="98">
        <v>315470600000912</v>
      </c>
      <c r="F299" s="96">
        <v>470607578052</v>
      </c>
      <c r="G299" s="70" t="s">
        <v>483</v>
      </c>
      <c r="H299" s="70" t="s">
        <v>483</v>
      </c>
      <c r="I299" s="79"/>
      <c r="J299" s="75">
        <v>43977</v>
      </c>
      <c r="K299" s="79"/>
    </row>
    <row r="300" spans="1:11" s="76" customFormat="1" ht="12.75">
      <c r="A300" s="79">
        <v>50</v>
      </c>
      <c r="B300" s="79" t="s">
        <v>156</v>
      </c>
      <c r="C300" s="222" t="s">
        <v>1097</v>
      </c>
      <c r="D300" s="112" t="s">
        <v>1126</v>
      </c>
      <c r="E300" s="98">
        <v>305470606000032</v>
      </c>
      <c r="F300" s="96">
        <v>470600173674</v>
      </c>
      <c r="G300" s="70" t="s">
        <v>483</v>
      </c>
      <c r="H300" s="70" t="s">
        <v>483</v>
      </c>
      <c r="I300" s="79"/>
      <c r="J300" s="75">
        <v>43978</v>
      </c>
      <c r="K300" s="79"/>
    </row>
    <row r="301" spans="1:11" s="76" customFormat="1" ht="12.75">
      <c r="A301" s="79">
        <v>51</v>
      </c>
      <c r="B301" s="79" t="s">
        <v>156</v>
      </c>
      <c r="C301" s="222" t="s">
        <v>1098</v>
      </c>
      <c r="D301" s="112" t="s">
        <v>1127</v>
      </c>
      <c r="E301" s="98">
        <v>319470400104440</v>
      </c>
      <c r="F301" s="96">
        <v>470601671930</v>
      </c>
      <c r="G301" s="70" t="s">
        <v>483</v>
      </c>
      <c r="H301" s="70" t="s">
        <v>483</v>
      </c>
      <c r="I301" s="79"/>
      <c r="J301" s="75">
        <v>43979</v>
      </c>
      <c r="K301" s="79"/>
    </row>
    <row r="302" spans="1:11" s="76" customFormat="1" ht="25.5">
      <c r="A302" s="79">
        <v>52</v>
      </c>
      <c r="B302" s="79" t="s">
        <v>156</v>
      </c>
      <c r="C302" s="222" t="s">
        <v>1099</v>
      </c>
      <c r="D302" s="112" t="s">
        <v>1128</v>
      </c>
      <c r="E302" s="98">
        <v>320470400002015</v>
      </c>
      <c r="F302" s="96">
        <v>470610105803</v>
      </c>
      <c r="G302" s="70" t="s">
        <v>483</v>
      </c>
      <c r="H302" s="70" t="s">
        <v>483</v>
      </c>
      <c r="I302" s="79"/>
      <c r="J302" s="75">
        <v>43992</v>
      </c>
      <c r="K302" s="79"/>
    </row>
    <row r="303" spans="1:11" s="76" customFormat="1" ht="12.75">
      <c r="A303" s="79">
        <v>53</v>
      </c>
      <c r="B303" s="79" t="s">
        <v>156</v>
      </c>
      <c r="C303" s="222" t="s">
        <v>1100</v>
      </c>
      <c r="D303" s="112" t="s">
        <v>1129</v>
      </c>
      <c r="E303" s="98">
        <v>315470600002795</v>
      </c>
      <c r="F303" s="96">
        <v>470605964422</v>
      </c>
      <c r="G303" s="70" t="s">
        <v>483</v>
      </c>
      <c r="H303" s="70" t="s">
        <v>483</v>
      </c>
      <c r="I303" s="79"/>
      <c r="J303" s="75">
        <v>43997</v>
      </c>
      <c r="K303" s="79"/>
    </row>
    <row r="304" spans="1:11" s="76" customFormat="1" ht="12.75">
      <c r="A304" s="79">
        <v>54</v>
      </c>
      <c r="B304" s="79" t="s">
        <v>156</v>
      </c>
      <c r="C304" s="222" t="s">
        <v>1101</v>
      </c>
      <c r="D304" s="112" t="s">
        <v>1104</v>
      </c>
      <c r="E304" s="98">
        <v>307470610300069</v>
      </c>
      <c r="F304" s="96">
        <v>472300014557</v>
      </c>
      <c r="G304" s="70" t="s">
        <v>483</v>
      </c>
      <c r="H304" s="70" t="s">
        <v>483</v>
      </c>
      <c r="I304" s="79"/>
      <c r="J304" s="75">
        <v>44006</v>
      </c>
      <c r="K304" s="79"/>
    </row>
    <row r="305" spans="1:11" s="76" customFormat="1" ht="12.75">
      <c r="A305" s="79">
        <v>55</v>
      </c>
      <c r="B305" s="79" t="s">
        <v>156</v>
      </c>
      <c r="C305" s="222" t="s">
        <v>1102</v>
      </c>
      <c r="D305" s="112" t="s">
        <v>1130</v>
      </c>
      <c r="E305" s="98">
        <v>310470617400018</v>
      </c>
      <c r="F305" s="96">
        <v>470605454622</v>
      </c>
      <c r="G305" s="70" t="s">
        <v>483</v>
      </c>
      <c r="H305" s="70" t="s">
        <v>483</v>
      </c>
      <c r="I305" s="79"/>
      <c r="J305" s="75">
        <v>44007</v>
      </c>
      <c r="K305" s="79"/>
    </row>
    <row r="306" spans="1:11" s="76" customFormat="1" ht="12.75">
      <c r="A306" s="79">
        <v>56</v>
      </c>
      <c r="B306" s="79" t="s">
        <v>156</v>
      </c>
      <c r="C306" s="222" t="s">
        <v>1103</v>
      </c>
      <c r="D306" s="112" t="s">
        <v>1131</v>
      </c>
      <c r="E306" s="98">
        <v>304470635000101</v>
      </c>
      <c r="F306" s="96">
        <v>470600119684</v>
      </c>
      <c r="G306" s="70" t="s">
        <v>483</v>
      </c>
      <c r="H306" s="70" t="s">
        <v>483</v>
      </c>
      <c r="I306" s="79"/>
      <c r="J306" s="75">
        <v>44012</v>
      </c>
      <c r="K306" s="79"/>
    </row>
    <row r="307" spans="1:11">
      <c r="A307" s="123" t="s">
        <v>1132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125"/>
    </row>
    <row r="308" spans="1:11">
      <c r="A308" s="79">
        <v>1</v>
      </c>
      <c r="B308" s="79" t="s">
        <v>156</v>
      </c>
      <c r="C308" s="208" t="s">
        <v>260</v>
      </c>
      <c r="D308" s="108" t="s">
        <v>1134</v>
      </c>
      <c r="E308" s="98">
        <v>1024701332512</v>
      </c>
      <c r="F308" s="98">
        <v>4706004251</v>
      </c>
      <c r="G308" s="70" t="s">
        <v>483</v>
      </c>
      <c r="H308" s="70" t="s">
        <v>483</v>
      </c>
      <c r="I308" s="79"/>
      <c r="J308" s="75">
        <v>44015</v>
      </c>
      <c r="K308" s="79"/>
    </row>
    <row r="309" spans="1:11">
      <c r="A309" s="79">
        <v>2</v>
      </c>
      <c r="B309" s="79" t="s">
        <v>156</v>
      </c>
      <c r="C309" s="208" t="s">
        <v>269</v>
      </c>
      <c r="D309" s="108" t="s">
        <v>1135</v>
      </c>
      <c r="E309" s="98">
        <v>314784731500559</v>
      </c>
      <c r="F309" s="210" t="s">
        <v>271</v>
      </c>
      <c r="G309" s="70" t="s">
        <v>483</v>
      </c>
      <c r="H309" s="70" t="s">
        <v>483</v>
      </c>
      <c r="I309" s="79"/>
      <c r="J309" s="75">
        <v>44018</v>
      </c>
      <c r="K309" s="79"/>
    </row>
    <row r="310" spans="1:11">
      <c r="A310" s="79">
        <v>3</v>
      </c>
      <c r="B310" s="79" t="s">
        <v>156</v>
      </c>
      <c r="C310" s="208" t="s">
        <v>1133</v>
      </c>
      <c r="D310" s="108" t="s">
        <v>1136</v>
      </c>
      <c r="E310" s="98">
        <v>306470615800019</v>
      </c>
      <c r="F310" s="211" t="s">
        <v>262</v>
      </c>
      <c r="G310" s="70" t="s">
        <v>483</v>
      </c>
      <c r="H310" s="70" t="s">
        <v>483</v>
      </c>
      <c r="I310" s="79"/>
      <c r="J310" s="75">
        <v>44019</v>
      </c>
      <c r="K310" s="79"/>
    </row>
    <row r="311" spans="1:11">
      <c r="A311" s="79">
        <v>4</v>
      </c>
      <c r="B311" s="79" t="s">
        <v>156</v>
      </c>
      <c r="C311" s="104" t="s">
        <v>937</v>
      </c>
      <c r="D311" s="114" t="s">
        <v>1179</v>
      </c>
      <c r="E311" s="98">
        <v>319470400018067</v>
      </c>
      <c r="F311" s="98">
        <v>470606423602</v>
      </c>
      <c r="G311" s="70" t="s">
        <v>483</v>
      </c>
      <c r="H311" s="70" t="s">
        <v>483</v>
      </c>
      <c r="I311" s="79"/>
      <c r="J311" s="75">
        <v>44020</v>
      </c>
      <c r="K311" s="79"/>
    </row>
    <row r="312" spans="1:11">
      <c r="A312" s="79">
        <v>5</v>
      </c>
      <c r="B312" s="79" t="s">
        <v>156</v>
      </c>
      <c r="C312" s="104" t="s">
        <v>1137</v>
      </c>
      <c r="D312" s="114" t="s">
        <v>1180</v>
      </c>
      <c r="E312" s="98">
        <v>309470606500012</v>
      </c>
      <c r="F312" s="98">
        <v>470608955627</v>
      </c>
      <c r="G312" s="70" t="s">
        <v>483</v>
      </c>
      <c r="H312" s="70" t="s">
        <v>483</v>
      </c>
      <c r="I312" s="79"/>
      <c r="J312" s="75">
        <v>44020</v>
      </c>
      <c r="K312" s="79"/>
    </row>
    <row r="313" spans="1:11">
      <c r="A313" s="79">
        <v>6</v>
      </c>
      <c r="B313" s="79" t="s">
        <v>156</v>
      </c>
      <c r="C313" s="246" t="s">
        <v>1138</v>
      </c>
      <c r="D313" s="114" t="s">
        <v>1181</v>
      </c>
      <c r="E313" s="98">
        <v>319470400071160</v>
      </c>
      <c r="F313" s="98">
        <v>470606130490</v>
      </c>
      <c r="G313" s="70" t="s">
        <v>483</v>
      </c>
      <c r="H313" s="70" t="s">
        <v>483</v>
      </c>
      <c r="I313" s="79"/>
      <c r="J313" s="75">
        <v>44021</v>
      </c>
      <c r="K313" s="79"/>
    </row>
    <row r="314" spans="1:11">
      <c r="A314" s="79">
        <v>7</v>
      </c>
      <c r="B314" s="79" t="s">
        <v>156</v>
      </c>
      <c r="C314" s="104" t="s">
        <v>1139</v>
      </c>
      <c r="D314" s="114" t="s">
        <v>1182</v>
      </c>
      <c r="E314" s="98">
        <v>305470631100031</v>
      </c>
      <c r="F314" s="98">
        <v>470600485419</v>
      </c>
      <c r="G314" s="70" t="s">
        <v>483</v>
      </c>
      <c r="H314" s="70" t="s">
        <v>483</v>
      </c>
      <c r="I314" s="79"/>
      <c r="J314" s="75">
        <v>44022</v>
      </c>
      <c r="K314" s="79"/>
    </row>
    <row r="315" spans="1:11">
      <c r="A315" s="79">
        <v>8</v>
      </c>
      <c r="B315" s="79" t="s">
        <v>156</v>
      </c>
      <c r="C315" s="247" t="s">
        <v>1140</v>
      </c>
      <c r="D315" s="114" t="s">
        <v>1183</v>
      </c>
      <c r="E315" s="98">
        <v>304470629600042</v>
      </c>
      <c r="F315" s="98">
        <v>470600054109</v>
      </c>
      <c r="G315" s="70" t="s">
        <v>483</v>
      </c>
      <c r="H315" s="70" t="s">
        <v>483</v>
      </c>
      <c r="I315" s="79"/>
      <c r="J315" s="75">
        <v>44025</v>
      </c>
      <c r="K315" s="79"/>
    </row>
    <row r="316" spans="1:11">
      <c r="A316" s="79">
        <v>9</v>
      </c>
      <c r="B316" s="79" t="s">
        <v>156</v>
      </c>
      <c r="C316" s="104" t="s">
        <v>1141</v>
      </c>
      <c r="D316" s="114" t="s">
        <v>1184</v>
      </c>
      <c r="E316" s="98">
        <v>305470629700027</v>
      </c>
      <c r="F316" s="98">
        <v>470606774375</v>
      </c>
      <c r="G316" s="70" t="s">
        <v>483</v>
      </c>
      <c r="H316" s="70" t="s">
        <v>483</v>
      </c>
      <c r="I316" s="79"/>
      <c r="J316" s="75">
        <v>44026</v>
      </c>
      <c r="K316" s="79"/>
    </row>
    <row r="317" spans="1:11">
      <c r="A317" s="79">
        <v>10</v>
      </c>
      <c r="B317" s="79" t="s">
        <v>156</v>
      </c>
      <c r="C317" s="248" t="s">
        <v>1142</v>
      </c>
      <c r="D317" s="114" t="s">
        <v>1185</v>
      </c>
      <c r="E317" s="98">
        <v>311470616500022</v>
      </c>
      <c r="F317" s="98">
        <v>470602374111</v>
      </c>
      <c r="G317" s="70" t="s">
        <v>483</v>
      </c>
      <c r="H317" s="70" t="s">
        <v>483</v>
      </c>
      <c r="I317" s="79"/>
      <c r="J317" s="75">
        <v>44027</v>
      </c>
      <c r="K317" s="79"/>
    </row>
    <row r="318" spans="1:11">
      <c r="A318" s="79">
        <v>11</v>
      </c>
      <c r="B318" s="79" t="s">
        <v>156</v>
      </c>
      <c r="C318" s="104" t="s">
        <v>1143</v>
      </c>
      <c r="D318" s="114" t="s">
        <v>1186</v>
      </c>
      <c r="E318" s="98">
        <v>311470617900044</v>
      </c>
      <c r="F318" s="98">
        <v>470610248255</v>
      </c>
      <c r="G318" s="70" t="s">
        <v>483</v>
      </c>
      <c r="H318" s="70" t="s">
        <v>483</v>
      </c>
      <c r="I318" s="79"/>
      <c r="J318" s="75">
        <v>44027</v>
      </c>
      <c r="K318" s="79"/>
    </row>
    <row r="319" spans="1:11">
      <c r="A319" s="79">
        <v>12</v>
      </c>
      <c r="B319" s="79" t="s">
        <v>156</v>
      </c>
      <c r="C319" s="248" t="s">
        <v>1144</v>
      </c>
      <c r="D319" s="114" t="s">
        <v>1187</v>
      </c>
      <c r="E319" s="98">
        <v>307470617800018</v>
      </c>
      <c r="F319" s="98">
        <v>470602417076</v>
      </c>
      <c r="G319" s="70" t="s">
        <v>483</v>
      </c>
      <c r="H319" s="70" t="s">
        <v>483</v>
      </c>
      <c r="I319" s="79"/>
      <c r="J319" s="75">
        <v>44028</v>
      </c>
      <c r="K319" s="79"/>
    </row>
    <row r="320" spans="1:11">
      <c r="A320" s="79">
        <v>13</v>
      </c>
      <c r="B320" s="79" t="s">
        <v>156</v>
      </c>
      <c r="C320" s="104" t="s">
        <v>1145</v>
      </c>
      <c r="D320" s="114" t="s">
        <v>1179</v>
      </c>
      <c r="E320" s="98">
        <v>311470622200010</v>
      </c>
      <c r="F320" s="98">
        <v>470606156636</v>
      </c>
      <c r="G320" s="70" t="s">
        <v>483</v>
      </c>
      <c r="H320" s="70" t="s">
        <v>483</v>
      </c>
      <c r="I320" s="79"/>
      <c r="J320" s="75">
        <v>44028</v>
      </c>
      <c r="K320" s="79"/>
    </row>
    <row r="321" spans="1:11">
      <c r="A321" s="79">
        <v>14</v>
      </c>
      <c r="B321" s="79" t="s">
        <v>156</v>
      </c>
      <c r="C321" s="105" t="s">
        <v>1146</v>
      </c>
      <c r="D321" s="114" t="s">
        <v>1188</v>
      </c>
      <c r="E321" s="98">
        <v>314470636700037</v>
      </c>
      <c r="F321" s="98">
        <v>470604384394</v>
      </c>
      <c r="G321" s="70" t="s">
        <v>483</v>
      </c>
      <c r="H321" s="70" t="s">
        <v>483</v>
      </c>
      <c r="I321" s="79"/>
      <c r="J321" s="75">
        <v>44029</v>
      </c>
      <c r="K321" s="79"/>
    </row>
    <row r="322" spans="1:11">
      <c r="A322" s="79">
        <v>15</v>
      </c>
      <c r="B322" s="79" t="s">
        <v>156</v>
      </c>
      <c r="C322" s="105" t="s">
        <v>1147</v>
      </c>
      <c r="D322" s="114" t="s">
        <v>1189</v>
      </c>
      <c r="E322" s="98">
        <v>317470400029480</v>
      </c>
      <c r="F322" s="98">
        <v>470600072179</v>
      </c>
      <c r="G322" s="70" t="s">
        <v>483</v>
      </c>
      <c r="H322" s="70" t="s">
        <v>483</v>
      </c>
      <c r="I322" s="79"/>
      <c r="J322" s="75">
        <v>44032</v>
      </c>
      <c r="K322" s="79"/>
    </row>
    <row r="323" spans="1:11">
      <c r="A323" s="79">
        <v>16</v>
      </c>
      <c r="B323" s="79" t="s">
        <v>156</v>
      </c>
      <c r="C323" s="105" t="s">
        <v>1148</v>
      </c>
      <c r="D323" s="114" t="s">
        <v>1190</v>
      </c>
      <c r="E323" s="98">
        <v>304470620900041</v>
      </c>
      <c r="F323" s="98">
        <v>470604387356</v>
      </c>
      <c r="G323" s="70" t="s">
        <v>483</v>
      </c>
      <c r="H323" s="70" t="s">
        <v>483</v>
      </c>
      <c r="I323" s="79"/>
      <c r="J323" s="75">
        <v>44033</v>
      </c>
      <c r="K323" s="79"/>
    </row>
    <row r="324" spans="1:11">
      <c r="A324" s="79">
        <v>17</v>
      </c>
      <c r="B324" s="79" t="s">
        <v>156</v>
      </c>
      <c r="C324" s="249" t="s">
        <v>1149</v>
      </c>
      <c r="D324" s="114" t="s">
        <v>1179</v>
      </c>
      <c r="E324" s="98">
        <v>311470611100015</v>
      </c>
      <c r="F324" s="98">
        <v>472300482523</v>
      </c>
      <c r="G324" s="70" t="s">
        <v>483</v>
      </c>
      <c r="H324" s="70" t="s">
        <v>483</v>
      </c>
      <c r="I324" s="79"/>
      <c r="J324" s="75">
        <v>44034</v>
      </c>
      <c r="K324" s="79"/>
    </row>
    <row r="325" spans="1:11">
      <c r="A325" s="79">
        <v>18</v>
      </c>
      <c r="B325" s="79" t="s">
        <v>156</v>
      </c>
      <c r="C325" s="250" t="s">
        <v>1150</v>
      </c>
      <c r="D325" s="114" t="s">
        <v>1191</v>
      </c>
      <c r="E325" s="98">
        <v>318470400030999</v>
      </c>
      <c r="F325" s="98">
        <v>470600200952</v>
      </c>
      <c r="G325" s="70" t="s">
        <v>483</v>
      </c>
      <c r="H325" s="70" t="s">
        <v>483</v>
      </c>
      <c r="I325" s="79"/>
      <c r="J325" s="75">
        <v>44034</v>
      </c>
      <c r="K325" s="79"/>
    </row>
    <row r="326" spans="1:11">
      <c r="A326" s="79">
        <v>19</v>
      </c>
      <c r="B326" s="79" t="s">
        <v>156</v>
      </c>
      <c r="C326" s="105" t="s">
        <v>1151</v>
      </c>
      <c r="D326" s="114" t="s">
        <v>1182</v>
      </c>
      <c r="E326" s="98">
        <v>304470604100022</v>
      </c>
      <c r="F326" s="98">
        <v>470604456120</v>
      </c>
      <c r="G326" s="70" t="s">
        <v>483</v>
      </c>
      <c r="H326" s="70" t="s">
        <v>483</v>
      </c>
      <c r="I326" s="79"/>
      <c r="J326" s="75">
        <v>44035</v>
      </c>
      <c r="K326" s="79"/>
    </row>
    <row r="327" spans="1:11">
      <c r="A327" s="79">
        <v>20</v>
      </c>
      <c r="B327" s="79" t="s">
        <v>156</v>
      </c>
      <c r="C327" s="105" t="s">
        <v>1152</v>
      </c>
      <c r="D327" s="114" t="s">
        <v>1192</v>
      </c>
      <c r="E327" s="98">
        <v>312470611000050</v>
      </c>
      <c r="F327" s="98">
        <v>470607425105</v>
      </c>
      <c r="G327" s="70" t="s">
        <v>483</v>
      </c>
      <c r="H327" s="70" t="s">
        <v>483</v>
      </c>
      <c r="I327" s="79"/>
      <c r="J327" s="75">
        <v>44036</v>
      </c>
      <c r="K327" s="79"/>
    </row>
    <row r="328" spans="1:11">
      <c r="A328" s="79">
        <v>21</v>
      </c>
      <c r="B328" s="79" t="s">
        <v>156</v>
      </c>
      <c r="C328" s="105" t="s">
        <v>1153</v>
      </c>
      <c r="D328" s="114" t="s">
        <v>1182</v>
      </c>
      <c r="E328" s="98">
        <v>304470630800072</v>
      </c>
      <c r="F328" s="98">
        <v>470600056900</v>
      </c>
      <c r="G328" s="70" t="s">
        <v>483</v>
      </c>
      <c r="H328" s="70" t="s">
        <v>483</v>
      </c>
      <c r="I328" s="79"/>
      <c r="J328" s="75">
        <v>44039</v>
      </c>
      <c r="K328" s="79"/>
    </row>
    <row r="329" spans="1:11">
      <c r="A329" s="79">
        <v>22</v>
      </c>
      <c r="B329" s="79" t="s">
        <v>156</v>
      </c>
      <c r="C329" s="246" t="s">
        <v>1154</v>
      </c>
      <c r="D329" s="114" t="s">
        <v>1193</v>
      </c>
      <c r="E329" s="98">
        <v>304470627800040</v>
      </c>
      <c r="F329" s="98">
        <v>470606026965</v>
      </c>
      <c r="G329" s="70" t="s">
        <v>483</v>
      </c>
      <c r="H329" s="70" t="s">
        <v>483</v>
      </c>
      <c r="I329" s="79"/>
      <c r="J329" s="75">
        <v>44040</v>
      </c>
      <c r="K329" s="79"/>
    </row>
    <row r="330" spans="1:11">
      <c r="A330" s="79">
        <v>23</v>
      </c>
      <c r="B330" s="79" t="s">
        <v>156</v>
      </c>
      <c r="C330" s="105" t="s">
        <v>1155</v>
      </c>
      <c r="D330" s="115" t="s">
        <v>1194</v>
      </c>
      <c r="E330" s="98">
        <v>306470622200027</v>
      </c>
      <c r="F330" s="98">
        <v>472300015293</v>
      </c>
      <c r="G330" s="70" t="s">
        <v>483</v>
      </c>
      <c r="H330" s="70" t="s">
        <v>483</v>
      </c>
      <c r="I330" s="79"/>
      <c r="J330" s="75">
        <v>44041</v>
      </c>
      <c r="K330" s="79"/>
    </row>
    <row r="331" spans="1:11">
      <c r="A331" s="79">
        <v>24</v>
      </c>
      <c r="B331" s="79" t="s">
        <v>156</v>
      </c>
      <c r="C331" s="105" t="s">
        <v>1032</v>
      </c>
      <c r="D331" s="114" t="s">
        <v>1195</v>
      </c>
      <c r="E331" s="98">
        <v>310470623100010</v>
      </c>
      <c r="F331" s="98">
        <v>470603047170</v>
      </c>
      <c r="G331" s="70" t="s">
        <v>483</v>
      </c>
      <c r="H331" s="70" t="s">
        <v>483</v>
      </c>
      <c r="I331" s="79"/>
      <c r="J331" s="75">
        <v>44041</v>
      </c>
      <c r="K331" s="79"/>
    </row>
    <row r="332" spans="1:11">
      <c r="A332" s="79">
        <v>25</v>
      </c>
      <c r="B332" s="79" t="s">
        <v>156</v>
      </c>
      <c r="C332" s="116" t="s">
        <v>1156</v>
      </c>
      <c r="D332" s="114" t="s">
        <v>1196</v>
      </c>
      <c r="E332" s="98">
        <v>317470400052620</v>
      </c>
      <c r="F332" s="216" t="s">
        <v>1219</v>
      </c>
      <c r="G332" s="70" t="s">
        <v>483</v>
      </c>
      <c r="H332" s="70" t="s">
        <v>483</v>
      </c>
      <c r="I332" s="79"/>
      <c r="J332" s="75">
        <v>44042</v>
      </c>
      <c r="K332" s="79"/>
    </row>
    <row r="333" spans="1:11">
      <c r="A333" s="79">
        <v>26</v>
      </c>
      <c r="B333" s="79" t="s">
        <v>156</v>
      </c>
      <c r="C333" s="251" t="s">
        <v>748</v>
      </c>
      <c r="D333" s="116" t="s">
        <v>1197</v>
      </c>
      <c r="E333" s="98">
        <v>318470400060692</v>
      </c>
      <c r="F333" s="216" t="s">
        <v>1220</v>
      </c>
      <c r="G333" s="70" t="s">
        <v>483</v>
      </c>
      <c r="H333" s="70" t="s">
        <v>483</v>
      </c>
      <c r="I333" s="79"/>
      <c r="J333" s="75">
        <v>44043</v>
      </c>
      <c r="K333" s="79"/>
    </row>
    <row r="334" spans="1:11">
      <c r="A334" s="79">
        <v>27</v>
      </c>
      <c r="B334" s="79" t="s">
        <v>156</v>
      </c>
      <c r="C334" s="105" t="s">
        <v>1157</v>
      </c>
      <c r="D334" s="114" t="s">
        <v>1198</v>
      </c>
      <c r="E334" s="98">
        <v>315470400017481</v>
      </c>
      <c r="F334" s="98">
        <v>470608595893</v>
      </c>
      <c r="G334" s="70" t="s">
        <v>483</v>
      </c>
      <c r="H334" s="70" t="s">
        <v>483</v>
      </c>
      <c r="I334" s="79"/>
      <c r="J334" s="75">
        <v>44043</v>
      </c>
      <c r="K334" s="79"/>
    </row>
    <row r="335" spans="1:11">
      <c r="A335" s="79">
        <v>28</v>
      </c>
      <c r="B335" s="79" t="s">
        <v>156</v>
      </c>
      <c r="C335" s="116" t="s">
        <v>1158</v>
      </c>
      <c r="D335" s="114" t="s">
        <v>1199</v>
      </c>
      <c r="E335" s="98">
        <v>316470400116434</v>
      </c>
      <c r="F335" s="216" t="s">
        <v>1221</v>
      </c>
      <c r="G335" s="70" t="s">
        <v>483</v>
      </c>
      <c r="H335" s="70" t="s">
        <v>483</v>
      </c>
      <c r="I335" s="79"/>
      <c r="J335" s="75">
        <v>44046</v>
      </c>
      <c r="K335" s="79"/>
    </row>
    <row r="336" spans="1:11">
      <c r="A336" s="79">
        <v>29</v>
      </c>
      <c r="B336" s="79" t="s">
        <v>156</v>
      </c>
      <c r="C336" s="116" t="s">
        <v>1159</v>
      </c>
      <c r="D336" s="114" t="s">
        <v>1179</v>
      </c>
      <c r="E336" s="98">
        <v>317470400080373</v>
      </c>
      <c r="F336" s="216" t="s">
        <v>1222</v>
      </c>
      <c r="G336" s="70" t="s">
        <v>483</v>
      </c>
      <c r="H336" s="70" t="s">
        <v>483</v>
      </c>
      <c r="I336" s="79"/>
      <c r="J336" s="75">
        <v>44047</v>
      </c>
      <c r="K336" s="79"/>
    </row>
    <row r="337" spans="1:11">
      <c r="A337" s="79">
        <v>30</v>
      </c>
      <c r="B337" s="79" t="s">
        <v>156</v>
      </c>
      <c r="C337" s="105" t="s">
        <v>1160</v>
      </c>
      <c r="D337" s="114" t="s">
        <v>135</v>
      </c>
      <c r="E337" s="98">
        <v>318470400041073</v>
      </c>
      <c r="F337" s="98">
        <v>471607815058</v>
      </c>
      <c r="G337" s="70" t="s">
        <v>483</v>
      </c>
      <c r="H337" s="70" t="s">
        <v>483</v>
      </c>
      <c r="I337" s="79"/>
      <c r="J337" s="75">
        <v>44048</v>
      </c>
      <c r="K337" s="79"/>
    </row>
    <row r="338" spans="1:11">
      <c r="A338" s="79">
        <v>31</v>
      </c>
      <c r="B338" s="79" t="s">
        <v>156</v>
      </c>
      <c r="C338" s="105" t="s">
        <v>1161</v>
      </c>
      <c r="D338" s="114" t="s">
        <v>1200</v>
      </c>
      <c r="E338" s="98">
        <v>305600920900027</v>
      </c>
      <c r="F338" s="98">
        <v>600900656962</v>
      </c>
      <c r="G338" s="70" t="s">
        <v>483</v>
      </c>
      <c r="H338" s="70" t="s">
        <v>483</v>
      </c>
      <c r="I338" s="79"/>
      <c r="J338" s="75">
        <v>44048</v>
      </c>
      <c r="K338" s="79"/>
    </row>
    <row r="339" spans="1:11">
      <c r="A339" s="79">
        <v>32</v>
      </c>
      <c r="B339" s="79" t="s">
        <v>156</v>
      </c>
      <c r="C339" s="251" t="s">
        <v>749</v>
      </c>
      <c r="D339" s="116" t="s">
        <v>1201</v>
      </c>
      <c r="E339" s="98">
        <v>318470400061137</v>
      </c>
      <c r="F339" s="216" t="s">
        <v>1223</v>
      </c>
      <c r="G339" s="70" t="s">
        <v>483</v>
      </c>
      <c r="H339" s="70" t="s">
        <v>483</v>
      </c>
      <c r="I339" s="79"/>
      <c r="J339" s="75">
        <v>44049</v>
      </c>
      <c r="K339" s="79"/>
    </row>
    <row r="340" spans="1:11">
      <c r="A340" s="79">
        <v>33</v>
      </c>
      <c r="B340" s="79" t="s">
        <v>156</v>
      </c>
      <c r="C340" s="105" t="s">
        <v>1162</v>
      </c>
      <c r="D340" s="114" t="s">
        <v>1185</v>
      </c>
      <c r="E340" s="98">
        <v>310470609600029</v>
      </c>
      <c r="F340" s="98">
        <v>470902045580</v>
      </c>
      <c r="G340" s="70" t="s">
        <v>483</v>
      </c>
      <c r="H340" s="70" t="s">
        <v>483</v>
      </c>
      <c r="I340" s="79"/>
      <c r="J340" s="75">
        <v>44050</v>
      </c>
      <c r="K340" s="79"/>
    </row>
    <row r="341" spans="1:11">
      <c r="A341" s="79">
        <v>34</v>
      </c>
      <c r="B341" s="79" t="s">
        <v>156</v>
      </c>
      <c r="C341" s="105" t="s">
        <v>1033</v>
      </c>
      <c r="D341" s="114" t="s">
        <v>1202</v>
      </c>
      <c r="E341" s="98">
        <v>307470612200020</v>
      </c>
      <c r="F341" s="98">
        <v>470608171301</v>
      </c>
      <c r="G341" s="70" t="s">
        <v>483</v>
      </c>
      <c r="H341" s="70" t="s">
        <v>483</v>
      </c>
      <c r="I341" s="79"/>
      <c r="J341" s="75">
        <v>44050</v>
      </c>
      <c r="K341" s="79"/>
    </row>
    <row r="342" spans="1:11">
      <c r="A342" s="79">
        <v>35</v>
      </c>
      <c r="B342" s="79" t="s">
        <v>156</v>
      </c>
      <c r="C342" s="105" t="s">
        <v>1163</v>
      </c>
      <c r="D342" s="114" t="s">
        <v>1218</v>
      </c>
      <c r="E342" s="98">
        <v>318470400000450</v>
      </c>
      <c r="F342" s="98">
        <v>470607360659</v>
      </c>
      <c r="G342" s="70" t="s">
        <v>483</v>
      </c>
      <c r="H342" s="70" t="s">
        <v>483</v>
      </c>
      <c r="I342" s="79"/>
      <c r="J342" s="75">
        <v>44053</v>
      </c>
      <c r="K342" s="79"/>
    </row>
    <row r="343" spans="1:11">
      <c r="A343" s="79">
        <v>36</v>
      </c>
      <c r="B343" s="79" t="s">
        <v>156</v>
      </c>
      <c r="C343" s="250" t="s">
        <v>1164</v>
      </c>
      <c r="D343" s="114" t="s">
        <v>1204</v>
      </c>
      <c r="E343" s="98">
        <v>318470400059760</v>
      </c>
      <c r="F343" s="98">
        <v>470602104348</v>
      </c>
      <c r="G343" s="70" t="s">
        <v>483</v>
      </c>
      <c r="H343" s="70" t="s">
        <v>483</v>
      </c>
      <c r="I343" s="79"/>
      <c r="J343" s="75">
        <v>44054</v>
      </c>
      <c r="K343" s="79"/>
    </row>
    <row r="344" spans="1:11">
      <c r="A344" s="79">
        <v>37</v>
      </c>
      <c r="B344" s="79" t="s">
        <v>156</v>
      </c>
      <c r="C344" s="105" t="s">
        <v>1165</v>
      </c>
      <c r="D344" s="114" t="s">
        <v>1205</v>
      </c>
      <c r="E344" s="98">
        <v>310470606900048</v>
      </c>
      <c r="F344" s="98">
        <v>470609021926</v>
      </c>
      <c r="G344" s="70" t="s">
        <v>483</v>
      </c>
      <c r="H344" s="70" t="s">
        <v>483</v>
      </c>
      <c r="I344" s="79"/>
      <c r="J344" s="75">
        <v>44056</v>
      </c>
      <c r="K344" s="79"/>
    </row>
    <row r="345" spans="1:11">
      <c r="A345" s="79">
        <v>38</v>
      </c>
      <c r="B345" s="79" t="s">
        <v>156</v>
      </c>
      <c r="C345" s="105" t="s">
        <v>1166</v>
      </c>
      <c r="D345" s="114" t="s">
        <v>1206</v>
      </c>
      <c r="E345" s="98">
        <v>312470601700021</v>
      </c>
      <c r="F345" s="98">
        <v>470607140082</v>
      </c>
      <c r="G345" s="70" t="s">
        <v>483</v>
      </c>
      <c r="H345" s="70" t="s">
        <v>483</v>
      </c>
      <c r="I345" s="79"/>
      <c r="J345" s="75">
        <v>44057</v>
      </c>
      <c r="K345" s="79"/>
    </row>
    <row r="346" spans="1:11">
      <c r="A346" s="79">
        <v>39</v>
      </c>
      <c r="B346" s="79" t="s">
        <v>156</v>
      </c>
      <c r="C346" s="105" t="s">
        <v>1167</v>
      </c>
      <c r="D346" s="114" t="s">
        <v>1203</v>
      </c>
      <c r="E346" s="98">
        <v>314470621300030</v>
      </c>
      <c r="F346" s="98">
        <v>470607987062</v>
      </c>
      <c r="G346" s="70" t="s">
        <v>483</v>
      </c>
      <c r="H346" s="70" t="s">
        <v>483</v>
      </c>
      <c r="I346" s="79"/>
      <c r="J346" s="75">
        <v>44060</v>
      </c>
      <c r="K346" s="79"/>
    </row>
    <row r="347" spans="1:11">
      <c r="A347" s="79">
        <v>40</v>
      </c>
      <c r="B347" s="79" t="s">
        <v>156</v>
      </c>
      <c r="C347" s="105" t="s">
        <v>1168</v>
      </c>
      <c r="D347" s="114" t="s">
        <v>1217</v>
      </c>
      <c r="E347" s="98">
        <v>304470610700069</v>
      </c>
      <c r="F347" s="98">
        <v>470600234662</v>
      </c>
      <c r="G347" s="70" t="s">
        <v>483</v>
      </c>
      <c r="H347" s="70" t="s">
        <v>483</v>
      </c>
      <c r="I347" s="79"/>
      <c r="J347" s="75">
        <v>44061</v>
      </c>
      <c r="K347" s="79"/>
    </row>
    <row r="348" spans="1:11">
      <c r="A348" s="79">
        <v>41</v>
      </c>
      <c r="B348" s="79" t="s">
        <v>156</v>
      </c>
      <c r="C348" s="251" t="s">
        <v>750</v>
      </c>
      <c r="D348" s="116" t="s">
        <v>1207</v>
      </c>
      <c r="E348" s="98">
        <v>319470400017937</v>
      </c>
      <c r="F348" s="216" t="s">
        <v>1224</v>
      </c>
      <c r="G348" s="70" t="s">
        <v>483</v>
      </c>
      <c r="H348" s="70" t="s">
        <v>483</v>
      </c>
      <c r="I348" s="79"/>
      <c r="J348" s="75">
        <v>44062</v>
      </c>
      <c r="K348" s="79"/>
    </row>
    <row r="349" spans="1:11">
      <c r="A349" s="79">
        <v>42</v>
      </c>
      <c r="B349" s="79" t="s">
        <v>156</v>
      </c>
      <c r="C349" s="251" t="s">
        <v>750</v>
      </c>
      <c r="D349" s="116" t="s">
        <v>1201</v>
      </c>
      <c r="E349" s="98">
        <v>319470400017937</v>
      </c>
      <c r="F349" s="216" t="s">
        <v>1224</v>
      </c>
      <c r="G349" s="70" t="s">
        <v>483</v>
      </c>
      <c r="H349" s="70" t="s">
        <v>483</v>
      </c>
      <c r="I349" s="79"/>
      <c r="J349" s="75">
        <v>44063</v>
      </c>
      <c r="K349" s="79"/>
    </row>
    <row r="350" spans="1:11">
      <c r="A350" s="79">
        <v>43</v>
      </c>
      <c r="B350" s="79" t="s">
        <v>156</v>
      </c>
      <c r="C350" s="105" t="s">
        <v>1038</v>
      </c>
      <c r="D350" s="114" t="s">
        <v>1208</v>
      </c>
      <c r="E350" s="98">
        <v>308470603700071</v>
      </c>
      <c r="F350" s="98">
        <v>470603159100</v>
      </c>
      <c r="G350" s="70" t="s">
        <v>483</v>
      </c>
      <c r="H350" s="70" t="s">
        <v>483</v>
      </c>
      <c r="I350" s="79"/>
      <c r="J350" s="75">
        <v>44064</v>
      </c>
      <c r="K350" s="79"/>
    </row>
    <row r="351" spans="1:11">
      <c r="A351" s="79">
        <v>44</v>
      </c>
      <c r="B351" s="79" t="s">
        <v>156</v>
      </c>
      <c r="C351" s="105" t="s">
        <v>1169</v>
      </c>
      <c r="D351" s="114" t="s">
        <v>1225</v>
      </c>
      <c r="E351" s="98">
        <v>304470635000082</v>
      </c>
      <c r="F351" s="98">
        <v>470600119500</v>
      </c>
      <c r="G351" s="70" t="s">
        <v>483</v>
      </c>
      <c r="H351" s="70" t="s">
        <v>483</v>
      </c>
      <c r="I351" s="79"/>
      <c r="J351" s="75">
        <v>44067</v>
      </c>
      <c r="K351" s="79"/>
    </row>
    <row r="352" spans="1:11">
      <c r="A352" s="79">
        <v>45</v>
      </c>
      <c r="B352" s="79" t="s">
        <v>156</v>
      </c>
      <c r="C352" s="250" t="s">
        <v>1170</v>
      </c>
      <c r="D352" s="114" t="s">
        <v>1209</v>
      </c>
      <c r="E352" s="98">
        <v>314470633800031</v>
      </c>
      <c r="F352" s="98">
        <v>470604624494</v>
      </c>
      <c r="G352" s="70" t="s">
        <v>483</v>
      </c>
      <c r="H352" s="70" t="s">
        <v>483</v>
      </c>
      <c r="I352" s="79"/>
      <c r="J352" s="75">
        <v>44067</v>
      </c>
      <c r="K352" s="79"/>
    </row>
    <row r="353" spans="1:11">
      <c r="A353" s="79">
        <v>46</v>
      </c>
      <c r="B353" s="79" t="s">
        <v>156</v>
      </c>
      <c r="C353" s="105" t="s">
        <v>1171</v>
      </c>
      <c r="D353" s="117" t="s">
        <v>1210</v>
      </c>
      <c r="E353" s="98">
        <v>304470616100117</v>
      </c>
      <c r="F353" s="98">
        <v>470600240507</v>
      </c>
      <c r="G353" s="70" t="s">
        <v>483</v>
      </c>
      <c r="H353" s="70" t="s">
        <v>483</v>
      </c>
      <c r="I353" s="79"/>
      <c r="J353" s="75">
        <v>44069</v>
      </c>
      <c r="K353" s="79"/>
    </row>
    <row r="354" spans="1:11">
      <c r="A354" s="79">
        <v>47</v>
      </c>
      <c r="B354" s="79" t="s">
        <v>156</v>
      </c>
      <c r="C354" s="105" t="s">
        <v>1172</v>
      </c>
      <c r="D354" s="114" t="s">
        <v>1211</v>
      </c>
      <c r="E354" s="98">
        <v>319784700011262</v>
      </c>
      <c r="F354" s="98">
        <v>781132694036</v>
      </c>
      <c r="G354" s="70" t="s">
        <v>483</v>
      </c>
      <c r="H354" s="70" t="s">
        <v>483</v>
      </c>
      <c r="I354" s="79"/>
      <c r="J354" s="75">
        <v>44070</v>
      </c>
      <c r="K354" s="79"/>
    </row>
    <row r="355" spans="1:11">
      <c r="A355" s="79">
        <v>48</v>
      </c>
      <c r="B355" s="79" t="s">
        <v>156</v>
      </c>
      <c r="C355" s="105" t="s">
        <v>635</v>
      </c>
      <c r="D355" s="114" t="s">
        <v>1212</v>
      </c>
      <c r="E355" s="98">
        <v>312470609500010</v>
      </c>
      <c r="F355" s="98">
        <v>472300046326</v>
      </c>
      <c r="G355" s="70" t="s">
        <v>483</v>
      </c>
      <c r="H355" s="70" t="s">
        <v>483</v>
      </c>
      <c r="I355" s="79"/>
      <c r="J355" s="75">
        <v>44071</v>
      </c>
      <c r="K355" s="79"/>
    </row>
    <row r="356" spans="1:11">
      <c r="A356" s="79">
        <v>49</v>
      </c>
      <c r="B356" s="79" t="s">
        <v>156</v>
      </c>
      <c r="C356" s="105" t="s">
        <v>1173</v>
      </c>
      <c r="D356" s="114" t="s">
        <v>1213</v>
      </c>
      <c r="E356" s="98">
        <v>304470635500114</v>
      </c>
      <c r="F356" s="98">
        <v>470600245801</v>
      </c>
      <c r="G356" s="70" t="s">
        <v>483</v>
      </c>
      <c r="H356" s="70" t="s">
        <v>483</v>
      </c>
      <c r="I356" s="79"/>
      <c r="J356" s="75">
        <v>44074</v>
      </c>
      <c r="K356" s="79"/>
    </row>
    <row r="357" spans="1:11">
      <c r="A357" s="79">
        <v>50</v>
      </c>
      <c r="B357" s="79" t="s">
        <v>156</v>
      </c>
      <c r="C357" s="250" t="s">
        <v>1174</v>
      </c>
      <c r="D357" s="114" t="s">
        <v>1214</v>
      </c>
      <c r="E357" s="98">
        <v>304470635500192</v>
      </c>
      <c r="F357" s="98">
        <v>470600193649</v>
      </c>
      <c r="G357" s="70" t="s">
        <v>483</v>
      </c>
      <c r="H357" s="70" t="s">
        <v>483</v>
      </c>
      <c r="I357" s="79"/>
      <c r="J357" s="75">
        <v>44076</v>
      </c>
      <c r="K357" s="79"/>
    </row>
    <row r="358" spans="1:11">
      <c r="A358" s="79">
        <v>51</v>
      </c>
      <c r="B358" s="79" t="s">
        <v>156</v>
      </c>
      <c r="C358" s="250" t="s">
        <v>1175</v>
      </c>
      <c r="D358" s="114" t="s">
        <v>1215</v>
      </c>
      <c r="E358" s="98">
        <v>314470630100012</v>
      </c>
      <c r="F358" s="98">
        <v>222700415010</v>
      </c>
      <c r="G358" s="70" t="s">
        <v>483</v>
      </c>
      <c r="H358" s="70" t="s">
        <v>483</v>
      </c>
      <c r="I358" s="79"/>
      <c r="J358" s="75">
        <v>44077</v>
      </c>
      <c r="K358" s="79"/>
    </row>
    <row r="359" spans="1:11">
      <c r="A359" s="79">
        <v>52</v>
      </c>
      <c r="B359" s="79" t="s">
        <v>156</v>
      </c>
      <c r="C359" s="105" t="s">
        <v>1176</v>
      </c>
      <c r="D359" s="114" t="s">
        <v>1216</v>
      </c>
      <c r="E359" s="98">
        <v>308470607300042</v>
      </c>
      <c r="F359" s="98">
        <v>470604851962</v>
      </c>
      <c r="G359" s="70" t="s">
        <v>483</v>
      </c>
      <c r="H359" s="70" t="s">
        <v>483</v>
      </c>
      <c r="I359" s="79"/>
      <c r="J359" s="75">
        <v>44081</v>
      </c>
      <c r="K359" s="79"/>
    </row>
    <row r="360" spans="1:11">
      <c r="A360" s="79">
        <v>53</v>
      </c>
      <c r="B360" s="79" t="s">
        <v>156</v>
      </c>
      <c r="C360" s="105" t="s">
        <v>1177</v>
      </c>
      <c r="D360" s="114" t="s">
        <v>1180</v>
      </c>
      <c r="E360" s="98">
        <v>312470604100039</v>
      </c>
      <c r="F360" s="98">
        <v>472300350380</v>
      </c>
      <c r="G360" s="70" t="s">
        <v>483</v>
      </c>
      <c r="H360" s="70" t="s">
        <v>483</v>
      </c>
      <c r="I360" s="79"/>
      <c r="J360" s="75">
        <v>44082</v>
      </c>
      <c r="K360" s="79"/>
    </row>
    <row r="361" spans="1:11">
      <c r="A361" s="79">
        <v>54</v>
      </c>
      <c r="B361" s="79" t="s">
        <v>156</v>
      </c>
      <c r="C361" s="105" t="s">
        <v>1178</v>
      </c>
      <c r="D361" s="114" t="s">
        <v>1193</v>
      </c>
      <c r="E361" s="98">
        <v>309470609800021</v>
      </c>
      <c r="F361" s="98">
        <v>470601054221</v>
      </c>
      <c r="G361" s="70" t="s">
        <v>483</v>
      </c>
      <c r="H361" s="70" t="s">
        <v>483</v>
      </c>
      <c r="I361" s="79"/>
      <c r="J361" s="75">
        <v>44083</v>
      </c>
      <c r="K361" s="79"/>
    </row>
    <row r="362" spans="1:11">
      <c r="A362" s="79">
        <v>55</v>
      </c>
      <c r="B362" s="79" t="s">
        <v>156</v>
      </c>
      <c r="C362" s="224" t="s">
        <v>1226</v>
      </c>
      <c r="D362" s="114" t="s">
        <v>1253</v>
      </c>
      <c r="E362" s="237">
        <v>1164704067010</v>
      </c>
      <c r="F362" s="225">
        <v>4706038405</v>
      </c>
      <c r="G362" s="70" t="s">
        <v>483</v>
      </c>
      <c r="H362" s="70" t="s">
        <v>483</v>
      </c>
      <c r="I362" s="79"/>
      <c r="J362" s="75">
        <v>44084</v>
      </c>
      <c r="K362" s="79"/>
    </row>
    <row r="363" spans="1:11">
      <c r="A363" s="79">
        <v>56</v>
      </c>
      <c r="B363" s="79" t="s">
        <v>156</v>
      </c>
      <c r="C363" s="224" t="s">
        <v>1227</v>
      </c>
      <c r="D363" s="114" t="s">
        <v>1254</v>
      </c>
      <c r="E363" s="98">
        <v>1194704028837</v>
      </c>
      <c r="F363" s="225" t="s">
        <v>1246</v>
      </c>
      <c r="G363" s="70" t="s">
        <v>483</v>
      </c>
      <c r="H363" s="70" t="s">
        <v>483</v>
      </c>
      <c r="I363" s="79"/>
      <c r="J363" s="75">
        <v>44085</v>
      </c>
      <c r="K363" s="79"/>
    </row>
    <row r="364" spans="1:11">
      <c r="A364" s="79">
        <v>57</v>
      </c>
      <c r="B364" s="79" t="s">
        <v>156</v>
      </c>
      <c r="C364" s="224" t="s">
        <v>1228</v>
      </c>
      <c r="D364" s="114" t="s">
        <v>1255</v>
      </c>
      <c r="E364" s="98">
        <v>5067847183795</v>
      </c>
      <c r="F364" s="225" t="s">
        <v>1247</v>
      </c>
      <c r="G364" s="70" t="s">
        <v>483</v>
      </c>
      <c r="H364" s="70" t="s">
        <v>483</v>
      </c>
      <c r="I364" s="79"/>
      <c r="J364" s="75">
        <v>44088</v>
      </c>
      <c r="K364" s="79"/>
    </row>
    <row r="365" spans="1:11">
      <c r="A365" s="79">
        <v>58</v>
      </c>
      <c r="B365" s="79" t="s">
        <v>156</v>
      </c>
      <c r="C365" s="224" t="s">
        <v>1229</v>
      </c>
      <c r="D365" s="114" t="s">
        <v>1256</v>
      </c>
      <c r="E365" s="98">
        <v>1137847073990</v>
      </c>
      <c r="F365" s="225" t="s">
        <v>1248</v>
      </c>
      <c r="G365" s="70" t="s">
        <v>483</v>
      </c>
      <c r="H365" s="70" t="s">
        <v>483</v>
      </c>
      <c r="I365" s="79"/>
      <c r="J365" s="75">
        <v>44089</v>
      </c>
      <c r="K365" s="79"/>
    </row>
    <row r="366" spans="1:11">
      <c r="A366" s="79">
        <v>59</v>
      </c>
      <c r="B366" s="79" t="s">
        <v>156</v>
      </c>
      <c r="C366" s="224" t="s">
        <v>1230</v>
      </c>
      <c r="D366" s="114" t="s">
        <v>1256</v>
      </c>
      <c r="E366" s="98">
        <v>1074706002678</v>
      </c>
      <c r="F366" s="225" t="s">
        <v>1249</v>
      </c>
      <c r="G366" s="70" t="s">
        <v>483</v>
      </c>
      <c r="H366" s="70" t="s">
        <v>483</v>
      </c>
      <c r="I366" s="79"/>
      <c r="J366" s="75">
        <v>44090</v>
      </c>
      <c r="K366" s="79"/>
    </row>
    <row r="367" spans="1:11">
      <c r="A367" s="79">
        <v>60</v>
      </c>
      <c r="B367" s="79" t="s">
        <v>156</v>
      </c>
      <c r="C367" s="224" t="s">
        <v>1231</v>
      </c>
      <c r="D367" s="114" t="s">
        <v>1257</v>
      </c>
      <c r="E367" s="98">
        <v>1097847123384</v>
      </c>
      <c r="F367" s="225" t="s">
        <v>1250</v>
      </c>
      <c r="G367" s="70" t="s">
        <v>483</v>
      </c>
      <c r="H367" s="70" t="s">
        <v>483</v>
      </c>
      <c r="I367" s="79"/>
      <c r="J367" s="75">
        <v>44091</v>
      </c>
      <c r="K367" s="79"/>
    </row>
    <row r="368" spans="1:11">
      <c r="A368" s="79">
        <v>61</v>
      </c>
      <c r="B368" s="79" t="s">
        <v>156</v>
      </c>
      <c r="C368" s="224" t="s">
        <v>1232</v>
      </c>
      <c r="D368" s="114" t="s">
        <v>1258</v>
      </c>
      <c r="E368" s="98">
        <v>1037821114385</v>
      </c>
      <c r="F368" s="225" t="s">
        <v>1251</v>
      </c>
      <c r="G368" s="70" t="s">
        <v>483</v>
      </c>
      <c r="H368" s="70" t="s">
        <v>483</v>
      </c>
      <c r="I368" s="79"/>
      <c r="J368" s="75">
        <v>44092</v>
      </c>
      <c r="K368" s="79"/>
    </row>
    <row r="369" spans="1:11">
      <c r="A369" s="79">
        <v>62</v>
      </c>
      <c r="B369" s="79" t="s">
        <v>156</v>
      </c>
      <c r="C369" s="224" t="s">
        <v>1233</v>
      </c>
      <c r="D369" s="114" t="s">
        <v>1260</v>
      </c>
      <c r="E369" s="98">
        <v>1064706018629</v>
      </c>
      <c r="F369" s="225" t="s">
        <v>1252</v>
      </c>
      <c r="G369" s="70" t="s">
        <v>483</v>
      </c>
      <c r="H369" s="70" t="s">
        <v>483</v>
      </c>
      <c r="I369" s="79"/>
      <c r="J369" s="75">
        <v>44095</v>
      </c>
      <c r="K369" s="79"/>
    </row>
    <row r="370" spans="1:11">
      <c r="A370" s="79">
        <v>63</v>
      </c>
      <c r="B370" s="79" t="s">
        <v>156</v>
      </c>
      <c r="C370" s="224" t="s">
        <v>1234</v>
      </c>
      <c r="D370" s="114" t="s">
        <v>1261</v>
      </c>
      <c r="E370" s="98">
        <v>1154706000811</v>
      </c>
      <c r="F370" s="225">
        <v>4706037271</v>
      </c>
      <c r="G370" s="70" t="s">
        <v>483</v>
      </c>
      <c r="H370" s="70" t="s">
        <v>483</v>
      </c>
      <c r="I370" s="79"/>
      <c r="J370" s="75">
        <v>44096</v>
      </c>
      <c r="K370" s="79"/>
    </row>
    <row r="371" spans="1:11">
      <c r="A371" s="79">
        <v>64</v>
      </c>
      <c r="B371" s="79" t="s">
        <v>156</v>
      </c>
      <c r="C371" s="224" t="s">
        <v>1235</v>
      </c>
      <c r="D371" s="114" t="s">
        <v>1257</v>
      </c>
      <c r="E371" s="98">
        <v>315470600001896</v>
      </c>
      <c r="F371" s="225">
        <v>472300679858</v>
      </c>
      <c r="G371" s="70" t="s">
        <v>483</v>
      </c>
      <c r="H371" s="70" t="s">
        <v>483</v>
      </c>
      <c r="I371" s="79"/>
      <c r="J371" s="75">
        <v>44097</v>
      </c>
      <c r="K371" s="79"/>
    </row>
    <row r="372" spans="1:11">
      <c r="A372" s="79">
        <v>65</v>
      </c>
      <c r="B372" s="79" t="s">
        <v>156</v>
      </c>
      <c r="C372" s="224" t="s">
        <v>1236</v>
      </c>
      <c r="D372" s="114" t="s">
        <v>1262</v>
      </c>
      <c r="E372" s="98">
        <v>315470600001841</v>
      </c>
      <c r="F372" s="225">
        <v>470606217550</v>
      </c>
      <c r="G372" s="70" t="s">
        <v>483</v>
      </c>
      <c r="H372" s="70" t="s">
        <v>483</v>
      </c>
      <c r="I372" s="79"/>
      <c r="J372" s="75">
        <v>44098</v>
      </c>
      <c r="K372" s="79"/>
    </row>
    <row r="373" spans="1:11">
      <c r="A373" s="79">
        <v>66</v>
      </c>
      <c r="B373" s="79" t="s">
        <v>156</v>
      </c>
      <c r="C373" s="224" t="s">
        <v>1237</v>
      </c>
      <c r="D373" s="114" t="s">
        <v>1256</v>
      </c>
      <c r="E373" s="98">
        <v>316470400069147</v>
      </c>
      <c r="F373" s="225">
        <v>470604457405</v>
      </c>
      <c r="G373" s="70" t="s">
        <v>483</v>
      </c>
      <c r="H373" s="70" t="s">
        <v>483</v>
      </c>
      <c r="I373" s="79"/>
      <c r="J373" s="75">
        <v>44099</v>
      </c>
      <c r="K373" s="79"/>
    </row>
    <row r="374" spans="1:11">
      <c r="A374" s="79">
        <v>67</v>
      </c>
      <c r="B374" s="79" t="s">
        <v>156</v>
      </c>
      <c r="C374" s="224" t="s">
        <v>1238</v>
      </c>
      <c r="D374" s="114" t="s">
        <v>1257</v>
      </c>
      <c r="E374" s="98">
        <v>314470605700011</v>
      </c>
      <c r="F374" s="225">
        <v>472300363389</v>
      </c>
      <c r="G374" s="70" t="s">
        <v>483</v>
      </c>
      <c r="H374" s="70" t="s">
        <v>483</v>
      </c>
      <c r="I374" s="79"/>
      <c r="J374" s="75">
        <v>44102</v>
      </c>
      <c r="K374" s="79"/>
    </row>
    <row r="375" spans="1:11">
      <c r="A375" s="79">
        <v>68</v>
      </c>
      <c r="B375" s="79" t="s">
        <v>156</v>
      </c>
      <c r="C375" s="224" t="s">
        <v>1239</v>
      </c>
      <c r="D375" s="114" t="s">
        <v>1258</v>
      </c>
      <c r="E375" s="98">
        <v>315470600000477</v>
      </c>
      <c r="F375" s="225">
        <v>470602802166</v>
      </c>
      <c r="G375" s="70" t="s">
        <v>483</v>
      </c>
      <c r="H375" s="70" t="s">
        <v>483</v>
      </c>
      <c r="I375" s="79"/>
      <c r="J375" s="75">
        <v>44102</v>
      </c>
      <c r="K375" s="79"/>
    </row>
    <row r="376" spans="1:11">
      <c r="A376" s="79">
        <v>69</v>
      </c>
      <c r="B376" s="79" t="s">
        <v>156</v>
      </c>
      <c r="C376" s="224" t="s">
        <v>1240</v>
      </c>
      <c r="D376" s="114" t="s">
        <v>1259</v>
      </c>
      <c r="E376" s="98">
        <v>317470400027734</v>
      </c>
      <c r="F376" s="225">
        <v>510103959085</v>
      </c>
      <c r="G376" s="70" t="s">
        <v>483</v>
      </c>
      <c r="H376" s="70" t="s">
        <v>483</v>
      </c>
      <c r="I376" s="79"/>
      <c r="J376" s="75">
        <v>44102</v>
      </c>
      <c r="K376" s="79"/>
    </row>
    <row r="377" spans="1:11">
      <c r="A377" s="79">
        <v>70</v>
      </c>
      <c r="B377" s="79" t="s">
        <v>156</v>
      </c>
      <c r="C377" s="224" t="s">
        <v>1241</v>
      </c>
      <c r="D377" s="114" t="s">
        <v>1256</v>
      </c>
      <c r="E377" s="98">
        <v>317470400092571</v>
      </c>
      <c r="F377" s="225">
        <v>470606995293</v>
      </c>
      <c r="G377" s="70" t="s">
        <v>483</v>
      </c>
      <c r="H377" s="70" t="s">
        <v>483</v>
      </c>
      <c r="I377" s="79"/>
      <c r="J377" s="75">
        <v>44104</v>
      </c>
      <c r="K377" s="79"/>
    </row>
    <row r="378" spans="1:11">
      <c r="A378" s="79">
        <v>71</v>
      </c>
      <c r="B378" s="79" t="s">
        <v>156</v>
      </c>
      <c r="C378" s="224" t="s">
        <v>1242</v>
      </c>
      <c r="D378" s="114" t="s">
        <v>1256</v>
      </c>
      <c r="E378" s="98">
        <v>315470600002405</v>
      </c>
      <c r="F378" s="225">
        <v>470607476526</v>
      </c>
      <c r="G378" s="70" t="s">
        <v>483</v>
      </c>
      <c r="H378" s="70" t="s">
        <v>483</v>
      </c>
      <c r="I378" s="79"/>
      <c r="J378" s="75">
        <v>44104</v>
      </c>
      <c r="K378" s="79"/>
    </row>
    <row r="379" spans="1:11">
      <c r="A379" s="79">
        <v>72</v>
      </c>
      <c r="B379" s="79" t="s">
        <v>156</v>
      </c>
      <c r="C379" s="224" t="s">
        <v>1243</v>
      </c>
      <c r="D379" s="114" t="s">
        <v>1263</v>
      </c>
      <c r="E379" s="98">
        <v>317470400086710</v>
      </c>
      <c r="F379" s="225">
        <v>100600531302</v>
      </c>
      <c r="G379" s="70" t="s">
        <v>483</v>
      </c>
      <c r="H379" s="70" t="s">
        <v>483</v>
      </c>
      <c r="I379" s="79"/>
      <c r="J379" s="75">
        <v>44104</v>
      </c>
      <c r="K379" s="79"/>
    </row>
    <row r="380" spans="1:11">
      <c r="A380" s="79">
        <v>73</v>
      </c>
      <c r="B380" s="79" t="s">
        <v>156</v>
      </c>
      <c r="C380" s="224" t="s">
        <v>1244</v>
      </c>
      <c r="D380" s="114" t="s">
        <v>1259</v>
      </c>
      <c r="E380" s="98">
        <v>316470400108460</v>
      </c>
      <c r="F380" s="225">
        <v>784201593140</v>
      </c>
      <c r="G380" s="70" t="s">
        <v>483</v>
      </c>
      <c r="H380" s="70" t="s">
        <v>483</v>
      </c>
      <c r="I380" s="79"/>
      <c r="J380" s="75">
        <v>44104</v>
      </c>
      <c r="K380" s="79"/>
    </row>
    <row r="381" spans="1:11">
      <c r="A381" s="79">
        <v>74</v>
      </c>
      <c r="B381" s="79" t="s">
        <v>156</v>
      </c>
      <c r="C381" s="224" t="s">
        <v>1245</v>
      </c>
      <c r="D381" s="114" t="s">
        <v>1258</v>
      </c>
      <c r="E381" s="98">
        <v>319470400011092</v>
      </c>
      <c r="F381" s="225">
        <v>101200126140</v>
      </c>
      <c r="G381" s="70" t="s">
        <v>483</v>
      </c>
      <c r="H381" s="70" t="s">
        <v>483</v>
      </c>
      <c r="I381" s="79"/>
      <c r="J381" s="75">
        <v>44104</v>
      </c>
      <c r="K381" s="79"/>
    </row>
    <row r="382" spans="1:11">
      <c r="A382" s="79">
        <v>75</v>
      </c>
      <c r="B382" s="79" t="s">
        <v>156</v>
      </c>
      <c r="C382" s="105" t="s">
        <v>1265</v>
      </c>
      <c r="D382" s="114" t="s">
        <v>1258</v>
      </c>
      <c r="E382" s="98">
        <v>320470400034808</v>
      </c>
      <c r="F382" s="98">
        <v>470607268075</v>
      </c>
      <c r="G382" s="79" t="s">
        <v>1264</v>
      </c>
      <c r="H382" s="79" t="s">
        <v>1264</v>
      </c>
      <c r="I382" s="79"/>
      <c r="J382" s="75">
        <v>44104</v>
      </c>
      <c r="K382" s="79"/>
    </row>
    <row r="383" spans="1:11">
      <c r="A383" s="79">
        <v>76</v>
      </c>
      <c r="B383" s="79" t="s">
        <v>156</v>
      </c>
      <c r="C383" s="105" t="s">
        <v>1266</v>
      </c>
      <c r="D383" s="114" t="s">
        <v>1258</v>
      </c>
      <c r="E383" s="98">
        <v>319470400088071</v>
      </c>
      <c r="F383" s="98">
        <v>470607748321</v>
      </c>
      <c r="G383" s="79" t="s">
        <v>1264</v>
      </c>
      <c r="H383" s="79" t="s">
        <v>1264</v>
      </c>
      <c r="I383" s="79"/>
      <c r="J383" s="75">
        <v>44104</v>
      </c>
      <c r="K383" s="79"/>
    </row>
    <row r="384" spans="1:11">
      <c r="A384" s="123" t="s">
        <v>1267</v>
      </c>
      <c r="B384" s="124"/>
      <c r="C384" s="124"/>
      <c r="D384" s="124"/>
      <c r="E384" s="124"/>
      <c r="F384" s="124"/>
      <c r="G384" s="124"/>
      <c r="H384" s="124"/>
      <c r="I384" s="124"/>
      <c r="J384" s="124"/>
      <c r="K384" s="125"/>
    </row>
    <row r="385" spans="1:11">
      <c r="A385" s="79">
        <v>1</v>
      </c>
      <c r="B385" s="79" t="s">
        <v>156</v>
      </c>
      <c r="C385" s="226" t="s">
        <v>1268</v>
      </c>
      <c r="D385" s="104" t="s">
        <v>1280</v>
      </c>
      <c r="E385" s="98">
        <v>1024701330158</v>
      </c>
      <c r="F385" s="239">
        <v>4706005953</v>
      </c>
      <c r="G385" s="70" t="s">
        <v>483</v>
      </c>
      <c r="H385" s="70" t="s">
        <v>483</v>
      </c>
      <c r="I385" s="79"/>
      <c r="J385" s="75">
        <v>44166</v>
      </c>
      <c r="K385" s="79"/>
    </row>
    <row r="386" spans="1:11" ht="26.25">
      <c r="A386" s="79">
        <v>2</v>
      </c>
      <c r="B386" s="79" t="s">
        <v>156</v>
      </c>
      <c r="C386" s="105" t="s">
        <v>1269</v>
      </c>
      <c r="D386" s="227" t="s">
        <v>1281</v>
      </c>
      <c r="E386" s="98">
        <v>1027808006731</v>
      </c>
      <c r="F386" s="239">
        <v>7816042745</v>
      </c>
      <c r="G386" s="70" t="s">
        <v>483</v>
      </c>
      <c r="H386" s="70" t="s">
        <v>483</v>
      </c>
      <c r="I386" s="79"/>
      <c r="J386" s="75">
        <v>44167</v>
      </c>
      <c r="K386" s="79"/>
    </row>
    <row r="387" spans="1:11">
      <c r="A387" s="79">
        <v>3</v>
      </c>
      <c r="B387" s="79" t="s">
        <v>156</v>
      </c>
      <c r="C387" s="105" t="s">
        <v>1270</v>
      </c>
      <c r="D387" s="104" t="s">
        <v>1282</v>
      </c>
      <c r="E387" s="98">
        <v>1114706004533</v>
      </c>
      <c r="F387" s="239">
        <v>4706032019</v>
      </c>
      <c r="G387" s="70" t="s">
        <v>483</v>
      </c>
      <c r="H387" s="70" t="s">
        <v>483</v>
      </c>
      <c r="I387" s="79"/>
      <c r="J387" s="75">
        <v>44168</v>
      </c>
      <c r="K387" s="79"/>
    </row>
    <row r="388" spans="1:11">
      <c r="A388" s="79">
        <v>4</v>
      </c>
      <c r="B388" s="79" t="s">
        <v>156</v>
      </c>
      <c r="C388" s="228" t="s">
        <v>1271</v>
      </c>
      <c r="D388" s="229" t="s">
        <v>1283</v>
      </c>
      <c r="E388" s="98">
        <v>1134706000857</v>
      </c>
      <c r="F388" s="239">
        <v>4706034785</v>
      </c>
      <c r="G388" s="70" t="s">
        <v>483</v>
      </c>
      <c r="H388" s="70" t="s">
        <v>483</v>
      </c>
      <c r="I388" s="79"/>
      <c r="J388" s="75">
        <v>44169</v>
      </c>
      <c r="K388" s="79"/>
    </row>
    <row r="389" spans="1:11">
      <c r="A389" s="79">
        <v>5</v>
      </c>
      <c r="B389" s="79" t="s">
        <v>156</v>
      </c>
      <c r="C389" s="114" t="s">
        <v>1272</v>
      </c>
      <c r="D389" s="230" t="s">
        <v>1284</v>
      </c>
      <c r="E389" s="98">
        <v>1034701332181</v>
      </c>
      <c r="F389" s="239">
        <v>4706019593</v>
      </c>
      <c r="G389" s="70" t="s">
        <v>483</v>
      </c>
      <c r="H389" s="70" t="s">
        <v>483</v>
      </c>
      <c r="I389" s="79"/>
      <c r="J389" s="75">
        <v>44172</v>
      </c>
      <c r="K389" s="79"/>
    </row>
    <row r="390" spans="1:11">
      <c r="A390" s="79">
        <v>6</v>
      </c>
      <c r="B390" s="79" t="s">
        <v>156</v>
      </c>
      <c r="C390" s="105" t="s">
        <v>1273</v>
      </c>
      <c r="D390" s="104" t="s">
        <v>1285</v>
      </c>
      <c r="E390" s="98">
        <v>1024701336692</v>
      </c>
      <c r="F390" s="218">
        <v>4706004212</v>
      </c>
      <c r="G390" s="70" t="s">
        <v>483</v>
      </c>
      <c r="H390" s="70" t="s">
        <v>483</v>
      </c>
      <c r="I390" s="79"/>
      <c r="J390" s="75">
        <v>44173</v>
      </c>
      <c r="K390" s="79"/>
    </row>
    <row r="391" spans="1:11">
      <c r="A391" s="79">
        <v>7</v>
      </c>
      <c r="B391" s="79" t="s">
        <v>156</v>
      </c>
      <c r="C391" s="105" t="s">
        <v>534</v>
      </c>
      <c r="D391" s="105" t="s">
        <v>1286</v>
      </c>
      <c r="E391" s="98">
        <v>318470400094038</v>
      </c>
      <c r="F391" s="98">
        <v>781435041710</v>
      </c>
      <c r="G391" s="70" t="s">
        <v>483</v>
      </c>
      <c r="H391" s="70" t="s">
        <v>483</v>
      </c>
      <c r="I391" s="79"/>
      <c r="J391" s="75">
        <v>44173</v>
      </c>
      <c r="K391" s="79"/>
    </row>
    <row r="392" spans="1:11">
      <c r="A392" s="79">
        <v>8</v>
      </c>
      <c r="B392" s="79" t="s">
        <v>156</v>
      </c>
      <c r="C392" s="226" t="s">
        <v>1274</v>
      </c>
      <c r="D392" s="105" t="s">
        <v>1287</v>
      </c>
      <c r="E392" s="98">
        <v>1044701333533</v>
      </c>
      <c r="F392" s="218">
        <v>4706021715</v>
      </c>
      <c r="G392" s="70" t="s">
        <v>483</v>
      </c>
      <c r="H392" s="70" t="s">
        <v>483</v>
      </c>
      <c r="I392" s="79"/>
      <c r="J392" s="75">
        <v>44174</v>
      </c>
      <c r="K392" s="79"/>
    </row>
    <row r="393" spans="1:11">
      <c r="A393" s="79">
        <v>9</v>
      </c>
      <c r="B393" s="79" t="s">
        <v>156</v>
      </c>
      <c r="C393" s="105" t="s">
        <v>1275</v>
      </c>
      <c r="D393" s="105" t="s">
        <v>1288</v>
      </c>
      <c r="E393" s="98">
        <v>1164704065460</v>
      </c>
      <c r="F393" s="218">
        <v>4706038363</v>
      </c>
      <c r="G393" s="70" t="s">
        <v>483</v>
      </c>
      <c r="H393" s="70" t="s">
        <v>483</v>
      </c>
      <c r="I393" s="79"/>
      <c r="J393" s="75">
        <v>44175</v>
      </c>
      <c r="K393" s="79"/>
    </row>
    <row r="394" spans="1:11">
      <c r="A394" s="79">
        <v>10</v>
      </c>
      <c r="B394" s="79" t="s">
        <v>156</v>
      </c>
      <c r="C394" s="105" t="s">
        <v>1276</v>
      </c>
      <c r="D394" s="104" t="s">
        <v>1289</v>
      </c>
      <c r="E394" s="98">
        <v>1057810183419</v>
      </c>
      <c r="F394" s="218">
        <v>7805367935</v>
      </c>
      <c r="G394" s="70" t="s">
        <v>483</v>
      </c>
      <c r="H394" s="70" t="s">
        <v>483</v>
      </c>
      <c r="I394" s="79"/>
      <c r="J394" s="75">
        <v>44175</v>
      </c>
      <c r="K394" s="79"/>
    </row>
    <row r="395" spans="1:11">
      <c r="A395" s="79">
        <v>11</v>
      </c>
      <c r="B395" s="79" t="s">
        <v>156</v>
      </c>
      <c r="C395" s="105" t="s">
        <v>1277</v>
      </c>
      <c r="D395" s="104" t="s">
        <v>1290</v>
      </c>
      <c r="E395" s="98">
        <v>1144706000196</v>
      </c>
      <c r="F395" s="218">
        <v>4706035450</v>
      </c>
      <c r="G395" s="70" t="s">
        <v>483</v>
      </c>
      <c r="H395" s="70" t="s">
        <v>483</v>
      </c>
      <c r="I395" s="79"/>
      <c r="J395" s="75">
        <v>44176</v>
      </c>
      <c r="K395" s="79"/>
    </row>
    <row r="396" spans="1:11">
      <c r="A396" s="79">
        <v>12</v>
      </c>
      <c r="B396" s="79" t="s">
        <v>156</v>
      </c>
      <c r="C396" s="105" t="s">
        <v>1278</v>
      </c>
      <c r="D396" s="104" t="s">
        <v>1291</v>
      </c>
      <c r="E396" s="98">
        <v>1094706000355</v>
      </c>
      <c r="F396" s="218">
        <v>4706029175</v>
      </c>
      <c r="G396" s="70" t="s">
        <v>483</v>
      </c>
      <c r="H396" s="70" t="s">
        <v>483</v>
      </c>
      <c r="I396" s="79"/>
      <c r="J396" s="75">
        <v>44176</v>
      </c>
      <c r="K396" s="79"/>
    </row>
    <row r="397" spans="1:11">
      <c r="A397" s="79">
        <v>13</v>
      </c>
      <c r="B397" s="79" t="s">
        <v>156</v>
      </c>
      <c r="C397" s="105" t="s">
        <v>1279</v>
      </c>
      <c r="D397" s="104" t="s">
        <v>1292</v>
      </c>
      <c r="E397" s="98">
        <v>1024701329542</v>
      </c>
      <c r="F397" s="218">
        <v>4706018310</v>
      </c>
      <c r="G397" s="70" t="s">
        <v>483</v>
      </c>
      <c r="H397" s="70" t="s">
        <v>483</v>
      </c>
      <c r="I397" s="79"/>
      <c r="J397" s="75">
        <v>44179</v>
      </c>
      <c r="K397" s="79"/>
    </row>
    <row r="398" spans="1:11" s="76" customFormat="1" ht="12.75">
      <c r="A398" s="79">
        <v>14</v>
      </c>
      <c r="B398" s="79" t="s">
        <v>156</v>
      </c>
      <c r="C398" s="105" t="s">
        <v>1293</v>
      </c>
      <c r="D398" s="104" t="s">
        <v>1294</v>
      </c>
      <c r="E398" s="98">
        <v>319470400019160</v>
      </c>
      <c r="F398" s="98">
        <v>470610240070</v>
      </c>
      <c r="G398" s="70" t="s">
        <v>483</v>
      </c>
      <c r="H398" s="70" t="s">
        <v>483</v>
      </c>
      <c r="I398" s="79"/>
      <c r="J398" s="75">
        <v>44179</v>
      </c>
      <c r="K398" s="79"/>
    </row>
    <row r="399" spans="1:11" s="76" customFormat="1" ht="12.75">
      <c r="A399" s="79">
        <v>15</v>
      </c>
      <c r="B399" s="79" t="s">
        <v>156</v>
      </c>
      <c r="C399" s="105" t="s">
        <v>1295</v>
      </c>
      <c r="D399" s="104" t="s">
        <v>1294</v>
      </c>
      <c r="E399" s="98">
        <v>316470400079492</v>
      </c>
      <c r="F399" s="98">
        <v>470608339040</v>
      </c>
      <c r="G399" s="70" t="s">
        <v>483</v>
      </c>
      <c r="H399" s="70" t="s">
        <v>483</v>
      </c>
      <c r="I399" s="79"/>
      <c r="J399" s="75">
        <v>44180</v>
      </c>
      <c r="K399" s="79"/>
    </row>
    <row r="400" spans="1:11" s="76" customFormat="1" ht="13.5" thickBot="1">
      <c r="A400" s="79">
        <v>16</v>
      </c>
      <c r="B400" s="79" t="s">
        <v>156</v>
      </c>
      <c r="C400" s="105" t="s">
        <v>1296</v>
      </c>
      <c r="D400" s="104" t="s">
        <v>1297</v>
      </c>
      <c r="E400" s="98">
        <v>320470400057091</v>
      </c>
      <c r="F400" s="98">
        <v>470612621465</v>
      </c>
      <c r="G400" s="70" t="s">
        <v>483</v>
      </c>
      <c r="H400" s="70" t="s">
        <v>483</v>
      </c>
      <c r="I400" s="79"/>
      <c r="J400" s="75">
        <v>44181</v>
      </c>
      <c r="K400" s="79"/>
    </row>
    <row r="401" spans="1:11" s="76" customFormat="1" ht="13.5" thickBot="1">
      <c r="A401" s="79">
        <v>17</v>
      </c>
      <c r="B401" s="79" t="s">
        <v>156</v>
      </c>
      <c r="C401" s="231" t="s">
        <v>488</v>
      </c>
      <c r="D401" s="232" t="s">
        <v>1302</v>
      </c>
      <c r="E401" s="98">
        <v>318470400024347</v>
      </c>
      <c r="F401" s="98">
        <v>784807286852</v>
      </c>
      <c r="G401" s="70" t="s">
        <v>483</v>
      </c>
      <c r="H401" s="70" t="s">
        <v>483</v>
      </c>
      <c r="I401" s="79"/>
      <c r="J401" s="75">
        <v>44182</v>
      </c>
      <c r="K401" s="79"/>
    </row>
    <row r="402" spans="1:11" s="76" customFormat="1" ht="13.5" thickBot="1">
      <c r="A402" s="79">
        <v>18</v>
      </c>
      <c r="B402" s="79" t="s">
        <v>156</v>
      </c>
      <c r="C402" s="233" t="s">
        <v>1298</v>
      </c>
      <c r="D402" s="234" t="s">
        <v>1303</v>
      </c>
      <c r="E402" s="98">
        <v>318470400065947</v>
      </c>
      <c r="F402" s="98">
        <v>470609398834</v>
      </c>
      <c r="G402" s="70" t="s">
        <v>483</v>
      </c>
      <c r="H402" s="70" t="s">
        <v>483</v>
      </c>
      <c r="I402" s="79"/>
      <c r="J402" s="75">
        <v>44183</v>
      </c>
      <c r="K402" s="79"/>
    </row>
    <row r="403" spans="1:11" s="76" customFormat="1" ht="13.5" thickBot="1">
      <c r="A403" s="79">
        <v>19</v>
      </c>
      <c r="B403" s="79" t="s">
        <v>156</v>
      </c>
      <c r="C403" s="233" t="s">
        <v>1299</v>
      </c>
      <c r="D403" s="234" t="s">
        <v>1303</v>
      </c>
      <c r="E403" s="98">
        <v>311470601900012</v>
      </c>
      <c r="F403" s="98">
        <v>470600787868</v>
      </c>
      <c r="G403" s="70" t="s">
        <v>483</v>
      </c>
      <c r="H403" s="70" t="s">
        <v>483</v>
      </c>
      <c r="I403" s="79"/>
      <c r="J403" s="75">
        <v>44186</v>
      </c>
      <c r="K403" s="79"/>
    </row>
    <row r="404" spans="1:11" s="76" customFormat="1" ht="13.5" thickBot="1">
      <c r="A404" s="79">
        <v>20</v>
      </c>
      <c r="B404" s="79" t="s">
        <v>156</v>
      </c>
      <c r="C404" s="233" t="s">
        <v>545</v>
      </c>
      <c r="D404" s="234" t="s">
        <v>1304</v>
      </c>
      <c r="E404" s="98">
        <v>305470623100013</v>
      </c>
      <c r="F404" s="98">
        <v>470602216838</v>
      </c>
      <c r="G404" s="70" t="s">
        <v>483</v>
      </c>
      <c r="H404" s="70" t="s">
        <v>483</v>
      </c>
      <c r="I404" s="79"/>
      <c r="J404" s="75">
        <v>44186</v>
      </c>
      <c r="K404" s="79"/>
    </row>
    <row r="405" spans="1:11" s="76" customFormat="1" ht="13.5" thickBot="1">
      <c r="A405" s="79">
        <v>21</v>
      </c>
      <c r="B405" s="79" t="s">
        <v>156</v>
      </c>
      <c r="C405" s="233" t="s">
        <v>1300</v>
      </c>
      <c r="D405" s="234" t="s">
        <v>1305</v>
      </c>
      <c r="E405" s="98">
        <v>311470604100024</v>
      </c>
      <c r="F405" s="98">
        <v>470600233926</v>
      </c>
      <c r="G405" s="70" t="s">
        <v>483</v>
      </c>
      <c r="H405" s="70" t="s">
        <v>483</v>
      </c>
      <c r="I405" s="79"/>
      <c r="J405" s="75">
        <v>44186</v>
      </c>
      <c r="K405" s="79"/>
    </row>
    <row r="406" spans="1:11" s="76" customFormat="1" ht="13.5" thickBot="1">
      <c r="A406" s="79">
        <v>22</v>
      </c>
      <c r="B406" s="79" t="s">
        <v>156</v>
      </c>
      <c r="C406" s="233" t="s">
        <v>1301</v>
      </c>
      <c r="D406" s="234" t="s">
        <v>1306</v>
      </c>
      <c r="E406" s="98">
        <v>305470615900018</v>
      </c>
      <c r="F406" s="98">
        <v>470600907371</v>
      </c>
      <c r="G406" s="70" t="s">
        <v>483</v>
      </c>
      <c r="H406" s="70" t="s">
        <v>483</v>
      </c>
      <c r="I406" s="79"/>
      <c r="J406" s="75">
        <v>44186</v>
      </c>
      <c r="K406" s="79"/>
    </row>
    <row r="407" spans="1:11" ht="15.75" thickBot="1">
      <c r="A407" s="79">
        <v>23</v>
      </c>
      <c r="B407" s="79" t="s">
        <v>156</v>
      </c>
      <c r="C407" s="231" t="s">
        <v>1307</v>
      </c>
      <c r="D407" s="232" t="s">
        <v>1316</v>
      </c>
      <c r="E407" s="98">
        <v>312470616500023</v>
      </c>
      <c r="F407" s="98">
        <v>470600214377</v>
      </c>
      <c r="G407" s="70" t="s">
        <v>483</v>
      </c>
      <c r="H407" s="70" t="s">
        <v>483</v>
      </c>
      <c r="I407" s="79"/>
      <c r="J407" s="75">
        <v>44186</v>
      </c>
      <c r="K407" s="79"/>
    </row>
    <row r="408" spans="1:11" ht="15.75" thickBot="1">
      <c r="A408" s="79">
        <v>24</v>
      </c>
      <c r="B408" s="79" t="s">
        <v>156</v>
      </c>
      <c r="C408" s="233" t="s">
        <v>1308</v>
      </c>
      <c r="D408" s="234" t="s">
        <v>1306</v>
      </c>
      <c r="E408" s="98">
        <v>318470400065992</v>
      </c>
      <c r="F408" s="98">
        <v>471603821090</v>
      </c>
      <c r="G408" s="70" t="s">
        <v>483</v>
      </c>
      <c r="H408" s="70" t="s">
        <v>483</v>
      </c>
      <c r="I408" s="79"/>
      <c r="J408" s="75">
        <v>44187</v>
      </c>
      <c r="K408" s="79"/>
    </row>
    <row r="409" spans="1:11" ht="15.75" thickBot="1">
      <c r="A409" s="79">
        <v>25</v>
      </c>
      <c r="B409" s="79" t="s">
        <v>156</v>
      </c>
      <c r="C409" s="233" t="s">
        <v>1309</v>
      </c>
      <c r="D409" s="234" t="s">
        <v>1306</v>
      </c>
      <c r="E409" s="98">
        <v>304470629900201</v>
      </c>
      <c r="F409" s="98">
        <v>781100003303</v>
      </c>
      <c r="G409" s="70" t="s">
        <v>483</v>
      </c>
      <c r="H409" s="70" t="s">
        <v>483</v>
      </c>
      <c r="I409" s="79"/>
      <c r="J409" s="75">
        <v>44187</v>
      </c>
      <c r="K409" s="79"/>
    </row>
    <row r="410" spans="1:11" ht="15.75" thickBot="1">
      <c r="A410" s="79">
        <v>26</v>
      </c>
      <c r="B410" s="79" t="s">
        <v>156</v>
      </c>
      <c r="C410" s="233" t="s">
        <v>1310</v>
      </c>
      <c r="D410" s="232" t="s">
        <v>1317</v>
      </c>
      <c r="E410" s="98">
        <v>304470628500060</v>
      </c>
      <c r="F410" s="98">
        <v>470600141721</v>
      </c>
      <c r="G410" s="70" t="s">
        <v>483</v>
      </c>
      <c r="H410" s="70" t="s">
        <v>483</v>
      </c>
      <c r="I410" s="79"/>
      <c r="J410" s="75">
        <v>44187</v>
      </c>
      <c r="K410" s="79"/>
    </row>
    <row r="411" spans="1:11" ht="15.75" thickBot="1">
      <c r="A411" s="79">
        <v>27</v>
      </c>
      <c r="B411" s="79" t="s">
        <v>156</v>
      </c>
      <c r="C411" s="233" t="s">
        <v>1311</v>
      </c>
      <c r="D411" s="234" t="s">
        <v>1306</v>
      </c>
      <c r="E411" s="98">
        <v>317470400052620</v>
      </c>
      <c r="F411" s="98">
        <v>470602246208</v>
      </c>
      <c r="G411" s="70" t="s">
        <v>483</v>
      </c>
      <c r="H411" s="70" t="s">
        <v>483</v>
      </c>
      <c r="I411" s="79"/>
      <c r="J411" s="75">
        <v>44188</v>
      </c>
      <c r="K411" s="79"/>
    </row>
    <row r="412" spans="1:11" ht="15.75" thickBot="1">
      <c r="A412" s="79">
        <v>28</v>
      </c>
      <c r="B412" s="79" t="s">
        <v>156</v>
      </c>
      <c r="C412" s="233" t="s">
        <v>1312</v>
      </c>
      <c r="D412" s="234" t="s">
        <v>1306</v>
      </c>
      <c r="E412" s="98">
        <v>304781721900024</v>
      </c>
      <c r="F412" s="98">
        <v>781700760457</v>
      </c>
      <c r="G412" s="70" t="s">
        <v>483</v>
      </c>
      <c r="H412" s="70" t="s">
        <v>483</v>
      </c>
      <c r="I412" s="79"/>
      <c r="J412" s="75">
        <v>44188</v>
      </c>
      <c r="K412" s="79"/>
    </row>
    <row r="413" spans="1:11" ht="15.75" thickBot="1">
      <c r="A413" s="79">
        <v>29</v>
      </c>
      <c r="B413" s="79" t="s">
        <v>156</v>
      </c>
      <c r="C413" s="233" t="s">
        <v>1313</v>
      </c>
      <c r="D413" s="234" t="s">
        <v>1318</v>
      </c>
      <c r="E413" s="98">
        <v>318470400058612</v>
      </c>
      <c r="F413" s="98">
        <v>571406014614</v>
      </c>
      <c r="G413" s="70" t="s">
        <v>483</v>
      </c>
      <c r="H413" s="70" t="s">
        <v>483</v>
      </c>
      <c r="I413" s="79"/>
      <c r="J413" s="75">
        <v>44188</v>
      </c>
      <c r="K413" s="79"/>
    </row>
    <row r="414" spans="1:11" ht="15.75" thickBot="1">
      <c r="A414" s="79">
        <v>30</v>
      </c>
      <c r="B414" s="79" t="s">
        <v>156</v>
      </c>
      <c r="C414" s="233" t="s">
        <v>1314</v>
      </c>
      <c r="D414" s="234" t="s">
        <v>1318</v>
      </c>
      <c r="E414" s="98">
        <v>317470400092961</v>
      </c>
      <c r="F414" s="98">
        <v>780520571410</v>
      </c>
      <c r="G414" s="70" t="s">
        <v>483</v>
      </c>
      <c r="H414" s="70" t="s">
        <v>483</v>
      </c>
      <c r="I414" s="79"/>
      <c r="J414" s="75">
        <v>44189</v>
      </c>
      <c r="K414" s="79"/>
    </row>
    <row r="415" spans="1:11" ht="15.75" thickBot="1">
      <c r="A415" s="79">
        <v>31</v>
      </c>
      <c r="B415" s="79" t="s">
        <v>156</v>
      </c>
      <c r="C415" s="233" t="s">
        <v>1315</v>
      </c>
      <c r="D415" s="234" t="s">
        <v>1318</v>
      </c>
      <c r="E415" s="98">
        <v>312784704400320</v>
      </c>
      <c r="F415" s="98">
        <v>781602883933</v>
      </c>
      <c r="G415" s="70" t="s">
        <v>483</v>
      </c>
      <c r="H415" s="70" t="s">
        <v>483</v>
      </c>
      <c r="I415" s="79"/>
      <c r="J415" s="75">
        <v>44189</v>
      </c>
      <c r="K415" s="79"/>
    </row>
    <row r="416" spans="1:11">
      <c r="A416" s="79">
        <v>32</v>
      </c>
      <c r="B416" s="79" t="s">
        <v>156</v>
      </c>
      <c r="C416" s="118" t="s">
        <v>1319</v>
      </c>
      <c r="D416" s="109" t="s">
        <v>1329</v>
      </c>
      <c r="E416" s="98">
        <v>318470400018691</v>
      </c>
      <c r="F416" s="98">
        <v>472300479961</v>
      </c>
      <c r="G416" s="70" t="s">
        <v>483</v>
      </c>
      <c r="H416" s="70" t="s">
        <v>483</v>
      </c>
      <c r="I416" s="79"/>
      <c r="J416" s="75">
        <v>44189</v>
      </c>
      <c r="K416" s="79"/>
    </row>
    <row r="417" spans="1:11">
      <c r="A417" s="79">
        <v>33</v>
      </c>
      <c r="B417" s="79" t="s">
        <v>156</v>
      </c>
      <c r="C417" s="118" t="s">
        <v>1320</v>
      </c>
      <c r="D417" s="119" t="s">
        <v>1330</v>
      </c>
      <c r="E417" s="98">
        <v>314470630900010</v>
      </c>
      <c r="F417" s="98">
        <v>564700273002</v>
      </c>
      <c r="G417" s="70" t="s">
        <v>483</v>
      </c>
      <c r="H417" s="70" t="s">
        <v>483</v>
      </c>
      <c r="I417" s="79"/>
      <c r="J417" s="75">
        <v>44190</v>
      </c>
      <c r="K417" s="79"/>
    </row>
    <row r="418" spans="1:11">
      <c r="A418" s="79">
        <v>34</v>
      </c>
      <c r="B418" s="79" t="s">
        <v>156</v>
      </c>
      <c r="C418" s="118" t="s">
        <v>1321</v>
      </c>
      <c r="D418" s="119" t="s">
        <v>1335</v>
      </c>
      <c r="E418" s="98">
        <v>316784700237070</v>
      </c>
      <c r="F418" s="98">
        <v>780190002290</v>
      </c>
      <c r="G418" s="70" t="s">
        <v>483</v>
      </c>
      <c r="H418" s="70" t="s">
        <v>483</v>
      </c>
      <c r="I418" s="79"/>
      <c r="J418" s="75">
        <v>44190</v>
      </c>
      <c r="K418" s="79"/>
    </row>
    <row r="419" spans="1:11">
      <c r="A419" s="79">
        <v>35</v>
      </c>
      <c r="B419" s="79" t="s">
        <v>156</v>
      </c>
      <c r="C419" s="118" t="s">
        <v>1322</v>
      </c>
      <c r="D419" s="119" t="s">
        <v>1331</v>
      </c>
      <c r="E419" s="98">
        <v>310470603500040</v>
      </c>
      <c r="F419" s="240">
        <v>470606571801</v>
      </c>
      <c r="G419" s="70" t="s">
        <v>483</v>
      </c>
      <c r="H419" s="70" t="s">
        <v>483</v>
      </c>
      <c r="I419" s="79"/>
      <c r="J419" s="75">
        <v>44190</v>
      </c>
      <c r="K419" s="79"/>
    </row>
    <row r="420" spans="1:11">
      <c r="A420" s="79">
        <v>36</v>
      </c>
      <c r="B420" s="79" t="s">
        <v>156</v>
      </c>
      <c r="C420" s="120" t="s">
        <v>1323</v>
      </c>
      <c r="D420" s="109" t="s">
        <v>1336</v>
      </c>
      <c r="E420" s="98">
        <v>318470400072752</v>
      </c>
      <c r="F420" s="237">
        <v>183108139529</v>
      </c>
      <c r="G420" s="70" t="s">
        <v>483</v>
      </c>
      <c r="H420" s="70" t="s">
        <v>483</v>
      </c>
      <c r="I420" s="79"/>
      <c r="J420" s="75">
        <v>44190</v>
      </c>
      <c r="K420" s="79"/>
    </row>
    <row r="421" spans="1:11">
      <c r="A421" s="79">
        <v>37</v>
      </c>
      <c r="B421" s="79" t="s">
        <v>156</v>
      </c>
      <c r="C421" s="118" t="s">
        <v>1324</v>
      </c>
      <c r="D421" s="109" t="s">
        <v>1332</v>
      </c>
      <c r="E421" s="98">
        <v>312470630600020</v>
      </c>
      <c r="F421" s="98">
        <v>472300599458</v>
      </c>
      <c r="G421" s="70" t="s">
        <v>483</v>
      </c>
      <c r="H421" s="70" t="s">
        <v>483</v>
      </c>
      <c r="I421" s="79"/>
      <c r="J421" s="75">
        <v>44190</v>
      </c>
      <c r="K421" s="79"/>
    </row>
    <row r="422" spans="1:11">
      <c r="A422" s="79">
        <v>38</v>
      </c>
      <c r="B422" s="79" t="s">
        <v>156</v>
      </c>
      <c r="C422" s="118" t="s">
        <v>1325</v>
      </c>
      <c r="D422" s="109" t="s">
        <v>1333</v>
      </c>
      <c r="E422" s="98">
        <v>313470604500021</v>
      </c>
      <c r="F422" s="98">
        <v>470602878461</v>
      </c>
      <c r="G422" s="70" t="s">
        <v>483</v>
      </c>
      <c r="H422" s="70" t="s">
        <v>483</v>
      </c>
      <c r="I422" s="79"/>
      <c r="J422" s="75">
        <v>44190</v>
      </c>
      <c r="K422" s="79"/>
    </row>
    <row r="423" spans="1:11">
      <c r="A423" s="79">
        <v>39</v>
      </c>
      <c r="B423" s="79" t="s">
        <v>156</v>
      </c>
      <c r="C423" s="121" t="s">
        <v>1326</v>
      </c>
      <c r="D423" s="109" t="s">
        <v>1337</v>
      </c>
      <c r="E423" s="98">
        <v>315784700033370</v>
      </c>
      <c r="F423" s="98">
        <v>780254434121</v>
      </c>
      <c r="G423" s="70" t="s">
        <v>483</v>
      </c>
      <c r="H423" s="70" t="s">
        <v>483</v>
      </c>
      <c r="I423" s="79"/>
      <c r="J423" s="75">
        <v>44191</v>
      </c>
      <c r="K423" s="79"/>
    </row>
    <row r="424" spans="1:11">
      <c r="A424" s="79">
        <v>40</v>
      </c>
      <c r="B424" s="79" t="s">
        <v>156</v>
      </c>
      <c r="C424" s="122" t="s">
        <v>1327</v>
      </c>
      <c r="D424" s="119" t="s">
        <v>1334</v>
      </c>
      <c r="E424" s="98">
        <v>304470627100023</v>
      </c>
      <c r="F424" s="98">
        <v>472300005714</v>
      </c>
      <c r="G424" s="70" t="s">
        <v>483</v>
      </c>
      <c r="H424" s="70" t="s">
        <v>483</v>
      </c>
      <c r="I424" s="79"/>
      <c r="J424" s="75">
        <v>44191</v>
      </c>
      <c r="K424" s="79"/>
    </row>
    <row r="425" spans="1:11">
      <c r="A425" s="79">
        <v>41</v>
      </c>
      <c r="B425" s="79" t="s">
        <v>156</v>
      </c>
      <c r="C425" s="122" t="s">
        <v>1328</v>
      </c>
      <c r="D425" s="119" t="s">
        <v>1334</v>
      </c>
      <c r="E425" s="98">
        <v>304470629200065</v>
      </c>
      <c r="F425" s="98">
        <v>472300010601</v>
      </c>
      <c r="G425" s="70" t="s">
        <v>483</v>
      </c>
      <c r="H425" s="70" t="s">
        <v>483</v>
      </c>
      <c r="I425" s="79"/>
      <c r="J425" s="75">
        <v>44191</v>
      </c>
      <c r="K425" s="79"/>
    </row>
    <row r="426" spans="1:11">
      <c r="A426" s="79">
        <v>42</v>
      </c>
      <c r="B426" s="79" t="s">
        <v>156</v>
      </c>
      <c r="C426" s="118" t="s">
        <v>626</v>
      </c>
      <c r="D426" s="112" t="s">
        <v>1335</v>
      </c>
      <c r="E426" s="98">
        <v>307470610300069</v>
      </c>
      <c r="F426" s="98">
        <v>472300014557</v>
      </c>
      <c r="G426" s="70" t="s">
        <v>483</v>
      </c>
      <c r="H426" s="70" t="s">
        <v>483</v>
      </c>
      <c r="I426" s="79"/>
      <c r="J426" s="75">
        <v>44191</v>
      </c>
      <c r="K426" s="79"/>
    </row>
    <row r="427" spans="1:11" ht="26.25">
      <c r="A427" s="79">
        <v>43</v>
      </c>
      <c r="B427" s="79" t="s">
        <v>156</v>
      </c>
      <c r="C427" s="224" t="s">
        <v>1229</v>
      </c>
      <c r="D427" s="244" t="s">
        <v>1359</v>
      </c>
      <c r="E427" s="98">
        <v>1137847073990</v>
      </c>
      <c r="F427" s="225">
        <v>7805614503</v>
      </c>
      <c r="G427" s="70" t="s">
        <v>483</v>
      </c>
      <c r="H427" s="70" t="s">
        <v>483</v>
      </c>
      <c r="I427" s="79"/>
      <c r="J427" s="75">
        <v>44191</v>
      </c>
      <c r="K427" s="79"/>
    </row>
    <row r="428" spans="1:11" ht="26.25">
      <c r="A428" s="79">
        <v>44</v>
      </c>
      <c r="B428" s="79" t="s">
        <v>156</v>
      </c>
      <c r="C428" s="224" t="s">
        <v>1338</v>
      </c>
      <c r="D428" s="244" t="s">
        <v>1360</v>
      </c>
      <c r="E428" s="98">
        <v>1064706018816</v>
      </c>
      <c r="F428" s="225">
        <v>4706025371</v>
      </c>
      <c r="G428" s="70" t="s">
        <v>483</v>
      </c>
      <c r="H428" s="70" t="s">
        <v>483</v>
      </c>
      <c r="I428" s="79"/>
      <c r="J428" s="75">
        <v>44191</v>
      </c>
      <c r="K428" s="79"/>
    </row>
    <row r="429" spans="1:11" ht="26.25">
      <c r="A429" s="79">
        <v>45</v>
      </c>
      <c r="B429" s="79" t="s">
        <v>156</v>
      </c>
      <c r="C429" s="224" t="s">
        <v>1339</v>
      </c>
      <c r="D429" s="252" t="s">
        <v>1361</v>
      </c>
      <c r="E429" s="98">
        <v>1137847502308</v>
      </c>
      <c r="F429" s="225" t="s">
        <v>1355</v>
      </c>
      <c r="G429" s="70" t="s">
        <v>483</v>
      </c>
      <c r="H429" s="70" t="s">
        <v>483</v>
      </c>
      <c r="I429" s="79"/>
      <c r="J429" s="75">
        <v>44191</v>
      </c>
      <c r="K429" s="79"/>
    </row>
    <row r="430" spans="1:11">
      <c r="A430" s="79">
        <v>46</v>
      </c>
      <c r="B430" s="79" t="s">
        <v>156</v>
      </c>
      <c r="C430" s="224" t="s">
        <v>863</v>
      </c>
      <c r="D430" s="244" t="s">
        <v>1362</v>
      </c>
      <c r="E430" s="98">
        <v>1024701332061</v>
      </c>
      <c r="F430" s="225">
        <v>4706012750</v>
      </c>
      <c r="G430" s="70" t="s">
        <v>483</v>
      </c>
      <c r="H430" s="70" t="s">
        <v>483</v>
      </c>
      <c r="I430" s="79"/>
      <c r="J430" s="75">
        <v>44191</v>
      </c>
      <c r="K430" s="79"/>
    </row>
    <row r="431" spans="1:11" ht="26.25">
      <c r="A431" s="79">
        <v>47</v>
      </c>
      <c r="B431" s="79" t="s">
        <v>156</v>
      </c>
      <c r="C431" s="224" t="s">
        <v>1340</v>
      </c>
      <c r="D431" s="244" t="s">
        <v>1363</v>
      </c>
      <c r="E431" s="98">
        <v>1054700294340</v>
      </c>
      <c r="F431" s="225" t="s">
        <v>1356</v>
      </c>
      <c r="G431" s="70" t="s">
        <v>483</v>
      </c>
      <c r="H431" s="70" t="s">
        <v>483</v>
      </c>
      <c r="I431" s="79"/>
      <c r="J431" s="75">
        <v>44193</v>
      </c>
      <c r="K431" s="79"/>
    </row>
    <row r="432" spans="1:11" ht="26.25">
      <c r="A432" s="79">
        <v>48</v>
      </c>
      <c r="B432" s="79" t="s">
        <v>156</v>
      </c>
      <c r="C432" s="224" t="s">
        <v>1341</v>
      </c>
      <c r="D432" s="244" t="s">
        <v>1364</v>
      </c>
      <c r="E432" s="98">
        <v>1144706000230</v>
      </c>
      <c r="F432" s="225">
        <v>4706035490</v>
      </c>
      <c r="G432" s="70" t="s">
        <v>483</v>
      </c>
      <c r="H432" s="70" t="s">
        <v>483</v>
      </c>
      <c r="I432" s="79"/>
      <c r="J432" s="75">
        <v>44193</v>
      </c>
      <c r="K432" s="79"/>
    </row>
    <row r="433" spans="1:11" ht="26.25">
      <c r="A433" s="79">
        <v>49</v>
      </c>
      <c r="B433" s="79" t="s">
        <v>156</v>
      </c>
      <c r="C433" s="224" t="s">
        <v>1342</v>
      </c>
      <c r="D433" s="244" t="s">
        <v>1365</v>
      </c>
      <c r="E433" s="98">
        <v>1034701331279</v>
      </c>
      <c r="F433" s="225" t="s">
        <v>471</v>
      </c>
      <c r="G433" s="70" t="s">
        <v>483</v>
      </c>
      <c r="H433" s="70" t="s">
        <v>483</v>
      </c>
      <c r="I433" s="79"/>
      <c r="J433" s="75">
        <v>44193</v>
      </c>
      <c r="K433" s="79"/>
    </row>
    <row r="434" spans="1:11" ht="26.25">
      <c r="A434" s="79">
        <v>50</v>
      </c>
      <c r="B434" s="79" t="s">
        <v>156</v>
      </c>
      <c r="C434" s="224" t="s">
        <v>1343</v>
      </c>
      <c r="D434" s="244" t="s">
        <v>1366</v>
      </c>
      <c r="E434" s="98">
        <v>1164704057407</v>
      </c>
      <c r="F434" s="225" t="s">
        <v>1357</v>
      </c>
      <c r="G434" s="70" t="s">
        <v>483</v>
      </c>
      <c r="H434" s="70" t="s">
        <v>483</v>
      </c>
      <c r="I434" s="79"/>
      <c r="J434" s="75">
        <v>44193</v>
      </c>
      <c r="K434" s="79"/>
    </row>
    <row r="435" spans="1:11" ht="26.25">
      <c r="A435" s="79">
        <v>51</v>
      </c>
      <c r="B435" s="79" t="s">
        <v>156</v>
      </c>
      <c r="C435" s="224" t="s">
        <v>1231</v>
      </c>
      <c r="D435" s="244" t="s">
        <v>1367</v>
      </c>
      <c r="E435" s="98">
        <v>1097847123384</v>
      </c>
      <c r="F435" s="225" t="s">
        <v>1250</v>
      </c>
      <c r="G435" s="70" t="s">
        <v>483</v>
      </c>
      <c r="H435" s="70" t="s">
        <v>483</v>
      </c>
      <c r="I435" s="79"/>
      <c r="J435" s="75">
        <v>44193</v>
      </c>
      <c r="K435" s="79"/>
    </row>
    <row r="436" spans="1:11" ht="26.25">
      <c r="A436" s="79">
        <v>52</v>
      </c>
      <c r="B436" s="79" t="s">
        <v>156</v>
      </c>
      <c r="C436" s="224" t="s">
        <v>1344</v>
      </c>
      <c r="D436" s="244" t="s">
        <v>1365</v>
      </c>
      <c r="E436" s="83">
        <v>1024701329839</v>
      </c>
      <c r="F436" s="225">
        <v>4706003000</v>
      </c>
      <c r="G436" s="70" t="s">
        <v>483</v>
      </c>
      <c r="H436" s="70" t="s">
        <v>483</v>
      </c>
      <c r="I436" s="79"/>
      <c r="J436" s="75">
        <v>44193</v>
      </c>
      <c r="K436" s="79"/>
    </row>
    <row r="437" spans="1:11" ht="26.25">
      <c r="A437" s="79">
        <v>53</v>
      </c>
      <c r="B437" s="79" t="s">
        <v>156</v>
      </c>
      <c r="C437" s="224" t="s">
        <v>1345</v>
      </c>
      <c r="D437" s="244" t="s">
        <v>1365</v>
      </c>
      <c r="E437" s="83">
        <v>1024701329828</v>
      </c>
      <c r="F437" s="225">
        <v>4706013665</v>
      </c>
      <c r="G437" s="70" t="s">
        <v>483</v>
      </c>
      <c r="H437" s="70" t="s">
        <v>483</v>
      </c>
      <c r="I437" s="79"/>
      <c r="J437" s="75">
        <v>44193</v>
      </c>
      <c r="K437" s="79"/>
    </row>
    <row r="438" spans="1:11" ht="26.25">
      <c r="A438" s="79">
        <v>54</v>
      </c>
      <c r="B438" s="79" t="s">
        <v>156</v>
      </c>
      <c r="C438" s="253" t="s">
        <v>1346</v>
      </c>
      <c r="D438" s="244" t="s">
        <v>1368</v>
      </c>
      <c r="E438" s="83">
        <v>1187847170720</v>
      </c>
      <c r="F438" s="98">
        <v>7817081264</v>
      </c>
      <c r="G438" s="70" t="s">
        <v>483</v>
      </c>
      <c r="H438" s="70" t="s">
        <v>483</v>
      </c>
      <c r="I438" s="79"/>
      <c r="J438" s="75">
        <v>44194</v>
      </c>
      <c r="K438" s="79"/>
    </row>
    <row r="439" spans="1:11" ht="26.25">
      <c r="A439" s="79">
        <v>55</v>
      </c>
      <c r="B439" s="79" t="s">
        <v>156</v>
      </c>
      <c r="C439" s="105" t="s">
        <v>1347</v>
      </c>
      <c r="D439" s="244" t="s">
        <v>1369</v>
      </c>
      <c r="E439" s="83">
        <v>318470400065643</v>
      </c>
      <c r="F439" s="98">
        <v>470603755705</v>
      </c>
      <c r="G439" s="70" t="s">
        <v>483</v>
      </c>
      <c r="H439" s="70" t="s">
        <v>483</v>
      </c>
      <c r="I439" s="79"/>
      <c r="J439" s="75">
        <v>44194</v>
      </c>
      <c r="K439" s="79"/>
    </row>
    <row r="440" spans="1:11" ht="26.25">
      <c r="A440" s="79">
        <v>56</v>
      </c>
      <c r="B440" s="79" t="s">
        <v>156</v>
      </c>
      <c r="C440" s="105" t="s">
        <v>1348</v>
      </c>
      <c r="D440" s="244" t="s">
        <v>1370</v>
      </c>
      <c r="E440" s="83">
        <v>307470623300025</v>
      </c>
      <c r="F440" s="98">
        <v>470600079939</v>
      </c>
      <c r="G440" s="70" t="s">
        <v>483</v>
      </c>
      <c r="H440" s="70" t="s">
        <v>483</v>
      </c>
      <c r="I440" s="79"/>
      <c r="J440" s="75">
        <v>44194</v>
      </c>
      <c r="K440" s="79"/>
    </row>
    <row r="441" spans="1:11" ht="26.25">
      <c r="A441" s="79">
        <v>57</v>
      </c>
      <c r="B441" s="79" t="s">
        <v>156</v>
      </c>
      <c r="C441" s="105" t="s">
        <v>1349</v>
      </c>
      <c r="D441" s="244" t="s">
        <v>1371</v>
      </c>
      <c r="E441" s="83">
        <v>315470600000488</v>
      </c>
      <c r="F441" s="98">
        <v>470604546567</v>
      </c>
      <c r="G441" s="70" t="s">
        <v>483</v>
      </c>
      <c r="H441" s="70" t="s">
        <v>483</v>
      </c>
      <c r="I441" s="79"/>
      <c r="J441" s="75">
        <v>44194</v>
      </c>
      <c r="K441" s="79"/>
    </row>
    <row r="442" spans="1:11" ht="26.25">
      <c r="A442" s="79">
        <v>58</v>
      </c>
      <c r="B442" s="79" t="s">
        <v>156</v>
      </c>
      <c r="C442" s="105" t="s">
        <v>1350</v>
      </c>
      <c r="D442" s="244" t="s">
        <v>1372</v>
      </c>
      <c r="E442" s="83">
        <v>319470400113758</v>
      </c>
      <c r="F442" s="98">
        <v>781104427871</v>
      </c>
      <c r="G442" s="70" t="s">
        <v>483</v>
      </c>
      <c r="H442" s="70" t="s">
        <v>483</v>
      </c>
      <c r="I442" s="79"/>
      <c r="J442" s="75">
        <v>44194</v>
      </c>
      <c r="K442" s="79"/>
    </row>
    <row r="443" spans="1:11" ht="26.25">
      <c r="A443" s="79">
        <v>59</v>
      </c>
      <c r="B443" s="79" t="s">
        <v>156</v>
      </c>
      <c r="C443" s="105" t="s">
        <v>1351</v>
      </c>
      <c r="D443" s="244" t="s">
        <v>1373</v>
      </c>
      <c r="E443" s="83">
        <v>319470400113963</v>
      </c>
      <c r="F443" s="98">
        <v>470600036212</v>
      </c>
      <c r="G443" s="70" t="s">
        <v>483</v>
      </c>
      <c r="H443" s="70" t="s">
        <v>483</v>
      </c>
      <c r="I443" s="79"/>
      <c r="J443" s="75">
        <v>44194</v>
      </c>
      <c r="K443" s="79"/>
    </row>
    <row r="444" spans="1:11" ht="26.25">
      <c r="A444" s="79">
        <v>60</v>
      </c>
      <c r="B444" s="79" t="s">
        <v>156</v>
      </c>
      <c r="C444" s="105" t="s">
        <v>1352</v>
      </c>
      <c r="D444" s="244" t="s">
        <v>1374</v>
      </c>
      <c r="E444" s="83">
        <v>315470600000748</v>
      </c>
      <c r="F444" s="98">
        <v>470604150614</v>
      </c>
      <c r="G444" s="70" t="s">
        <v>483</v>
      </c>
      <c r="H444" s="70" t="s">
        <v>483</v>
      </c>
      <c r="I444" s="79"/>
      <c r="J444" s="75">
        <v>44194</v>
      </c>
      <c r="K444" s="79"/>
    </row>
    <row r="445" spans="1:11" ht="26.25">
      <c r="A445" s="79">
        <v>61</v>
      </c>
      <c r="B445" s="79" t="s">
        <v>156</v>
      </c>
      <c r="C445" s="224" t="s">
        <v>1353</v>
      </c>
      <c r="D445" s="244" t="s">
        <v>1375</v>
      </c>
      <c r="E445" s="83">
        <v>1174704003550</v>
      </c>
      <c r="F445" s="241" t="s">
        <v>1358</v>
      </c>
      <c r="G445" s="70" t="s">
        <v>483</v>
      </c>
      <c r="H445" s="70" t="s">
        <v>483</v>
      </c>
      <c r="I445" s="79"/>
      <c r="J445" s="75">
        <v>44194</v>
      </c>
      <c r="K445" s="79"/>
    </row>
    <row r="446" spans="1:11" ht="33.75" customHeight="1">
      <c r="A446" s="79">
        <v>62</v>
      </c>
      <c r="B446" s="79" t="s">
        <v>156</v>
      </c>
      <c r="C446" s="224" t="s">
        <v>1354</v>
      </c>
      <c r="D446" s="244" t="s">
        <v>1376</v>
      </c>
      <c r="E446" s="102">
        <v>1044701332830</v>
      </c>
      <c r="F446" s="241">
        <v>4706021546</v>
      </c>
      <c r="G446" s="70" t="s">
        <v>483</v>
      </c>
      <c r="H446" s="70" t="s">
        <v>483</v>
      </c>
      <c r="I446" s="79"/>
      <c r="J446" s="75">
        <v>44195</v>
      </c>
      <c r="K446" s="79"/>
    </row>
    <row r="447" spans="1:11" ht="26.25">
      <c r="A447" s="79">
        <v>63</v>
      </c>
      <c r="B447" s="79" t="s">
        <v>156</v>
      </c>
      <c r="C447" s="243" t="s">
        <v>976</v>
      </c>
      <c r="D447" s="222" t="s">
        <v>403</v>
      </c>
      <c r="E447" s="98">
        <v>1204700000229</v>
      </c>
      <c r="F447" s="98">
        <v>4706041334</v>
      </c>
      <c r="G447" s="70" t="s">
        <v>483</v>
      </c>
      <c r="H447" s="70" t="s">
        <v>483</v>
      </c>
      <c r="I447" s="79"/>
      <c r="J447" s="75">
        <v>44195</v>
      </c>
      <c r="K447" s="79"/>
    </row>
    <row r="448" spans="1:11">
      <c r="A448" s="79">
        <v>64</v>
      </c>
      <c r="B448" s="79" t="s">
        <v>156</v>
      </c>
      <c r="C448" s="105" t="s">
        <v>1038</v>
      </c>
      <c r="D448" s="114" t="s">
        <v>1208</v>
      </c>
      <c r="E448" s="98">
        <v>308470603700071</v>
      </c>
      <c r="F448" s="98">
        <v>470603159100</v>
      </c>
      <c r="G448" s="70" t="s">
        <v>483</v>
      </c>
      <c r="H448" s="70" t="s">
        <v>483</v>
      </c>
      <c r="I448" s="79"/>
      <c r="J448" s="75">
        <v>44195</v>
      </c>
      <c r="K448" s="79"/>
    </row>
    <row r="449" spans="1:11">
      <c r="A449" s="79">
        <v>65</v>
      </c>
      <c r="B449" s="79" t="s">
        <v>156</v>
      </c>
      <c r="C449" s="105" t="s">
        <v>1152</v>
      </c>
      <c r="D449" s="114" t="s">
        <v>1192</v>
      </c>
      <c r="E449" s="98">
        <v>312470611000050</v>
      </c>
      <c r="F449" s="98">
        <v>470607425105</v>
      </c>
      <c r="G449" s="70" t="s">
        <v>483</v>
      </c>
      <c r="H449" s="70" t="s">
        <v>483</v>
      </c>
      <c r="I449" s="79"/>
      <c r="J449" s="75">
        <v>44195</v>
      </c>
      <c r="K449" s="79"/>
    </row>
    <row r="450" spans="1:11">
      <c r="A450" s="79">
        <v>66</v>
      </c>
      <c r="B450" s="79" t="s">
        <v>156</v>
      </c>
      <c r="C450" s="105" t="s">
        <v>1147</v>
      </c>
      <c r="D450" s="114" t="s">
        <v>1189</v>
      </c>
      <c r="E450" s="98">
        <v>317470400029480</v>
      </c>
      <c r="F450" s="98">
        <v>470600072179</v>
      </c>
      <c r="G450" s="70" t="s">
        <v>483</v>
      </c>
      <c r="H450" s="70" t="s">
        <v>483</v>
      </c>
      <c r="I450" s="79"/>
      <c r="J450" s="75">
        <v>44195</v>
      </c>
      <c r="K450" s="79"/>
    </row>
    <row r="451" spans="1:11" s="76" customFormat="1" ht="25.5">
      <c r="A451" s="79">
        <v>67</v>
      </c>
      <c r="B451" s="69" t="s">
        <v>156</v>
      </c>
      <c r="C451" s="116" t="s">
        <v>905</v>
      </c>
      <c r="D451" s="116" t="s">
        <v>566</v>
      </c>
      <c r="E451" s="98">
        <v>1037811077204</v>
      </c>
      <c r="F451" s="216">
        <v>7805278450</v>
      </c>
      <c r="G451" s="70" t="s">
        <v>483</v>
      </c>
      <c r="H451" s="70" t="s">
        <v>483</v>
      </c>
      <c r="I451" s="79"/>
      <c r="J451" s="75">
        <v>44195</v>
      </c>
      <c r="K451" s="79"/>
    </row>
    <row r="452" spans="1:11" ht="27" customHeight="1">
      <c r="A452" s="79">
        <v>68</v>
      </c>
      <c r="B452" s="79" t="s">
        <v>156</v>
      </c>
      <c r="C452" s="244" t="s">
        <v>974</v>
      </c>
      <c r="D452" s="222" t="s">
        <v>403</v>
      </c>
      <c r="E452" s="98">
        <v>1194704022017</v>
      </c>
      <c r="F452" s="98">
        <v>4706041006</v>
      </c>
      <c r="G452" s="70" t="s">
        <v>483</v>
      </c>
      <c r="H452" s="70" t="s">
        <v>483</v>
      </c>
      <c r="I452" s="79"/>
      <c r="J452" s="75">
        <v>44195</v>
      </c>
      <c r="K452" s="79"/>
    </row>
    <row r="453" spans="1:11" s="76" customFormat="1" ht="24.75" customHeight="1">
      <c r="A453" s="79">
        <v>69</v>
      </c>
      <c r="B453" s="79" t="s">
        <v>156</v>
      </c>
      <c r="C453" s="222" t="s">
        <v>1090</v>
      </c>
      <c r="D453" s="112" t="s">
        <v>1119</v>
      </c>
      <c r="E453" s="98">
        <v>307470635400024</v>
      </c>
      <c r="F453" s="96">
        <v>470606083138</v>
      </c>
      <c r="G453" s="70" t="s">
        <v>483</v>
      </c>
      <c r="H453" s="70" t="s">
        <v>483</v>
      </c>
      <c r="I453" s="79"/>
      <c r="J453" s="75">
        <v>44195</v>
      </c>
      <c r="K453" s="79"/>
    </row>
    <row r="454" spans="1:11" s="84" customFormat="1" ht="25.5">
      <c r="A454" s="79">
        <v>70</v>
      </c>
      <c r="B454" s="69" t="s">
        <v>156</v>
      </c>
      <c r="C454" s="116" t="s">
        <v>866</v>
      </c>
      <c r="D454" s="116" t="s">
        <v>566</v>
      </c>
      <c r="E454" s="98">
        <v>1077847635997</v>
      </c>
      <c r="F454" s="216">
        <v>7806372053</v>
      </c>
      <c r="G454" s="70" t="s">
        <v>483</v>
      </c>
      <c r="H454" s="70" t="s">
        <v>483</v>
      </c>
      <c r="I454" s="79"/>
      <c r="J454" s="75">
        <v>44195</v>
      </c>
      <c r="K454" s="79"/>
    </row>
    <row r="455" spans="1:11" s="84" customFormat="1" ht="25.5">
      <c r="A455" s="79">
        <v>71</v>
      </c>
      <c r="B455" s="69" t="s">
        <v>156</v>
      </c>
      <c r="C455" s="116" t="s">
        <v>867</v>
      </c>
      <c r="D455" s="116" t="s">
        <v>403</v>
      </c>
      <c r="E455" s="98">
        <v>1057810183419</v>
      </c>
      <c r="F455" s="216">
        <v>7805367935</v>
      </c>
      <c r="G455" s="70" t="s">
        <v>483</v>
      </c>
      <c r="H455" s="70" t="s">
        <v>483</v>
      </c>
      <c r="I455" s="79"/>
      <c r="J455" s="75">
        <v>44195</v>
      </c>
      <c r="K455" s="79"/>
    </row>
    <row r="456" spans="1:11" s="84" customFormat="1" ht="25.5">
      <c r="A456" s="79">
        <v>72</v>
      </c>
      <c r="B456" s="69" t="s">
        <v>156</v>
      </c>
      <c r="C456" s="116" t="s">
        <v>868</v>
      </c>
      <c r="D456" s="116" t="s">
        <v>926</v>
      </c>
      <c r="E456" s="98">
        <v>1044701331487</v>
      </c>
      <c r="F456" s="216">
        <v>4706021088</v>
      </c>
      <c r="G456" s="70" t="s">
        <v>483</v>
      </c>
      <c r="H456" s="70" t="s">
        <v>483</v>
      </c>
      <c r="I456" s="79"/>
      <c r="J456" s="75">
        <v>44195</v>
      </c>
      <c r="K456" s="79"/>
    </row>
    <row r="457" spans="1:11">
      <c r="A457" s="79">
        <v>73</v>
      </c>
      <c r="B457" s="79" t="s">
        <v>156</v>
      </c>
      <c r="C457" s="105" t="s">
        <v>1161</v>
      </c>
      <c r="D457" s="114" t="s">
        <v>1200</v>
      </c>
      <c r="E457" s="98">
        <v>305600920900027</v>
      </c>
      <c r="F457" s="98">
        <v>600900656962</v>
      </c>
      <c r="G457" s="70" t="s">
        <v>483</v>
      </c>
      <c r="H457" s="70" t="s">
        <v>483</v>
      </c>
      <c r="I457" s="79"/>
      <c r="J457" s="75">
        <v>44195</v>
      </c>
      <c r="K457" s="79"/>
    </row>
    <row r="458" spans="1:11" s="76" customFormat="1" ht="21" customHeight="1">
      <c r="A458" s="79">
        <v>74</v>
      </c>
      <c r="B458" s="69" t="s">
        <v>156</v>
      </c>
      <c r="C458" s="116" t="s">
        <v>752</v>
      </c>
      <c r="D458" s="215" t="s">
        <v>804</v>
      </c>
      <c r="E458" s="94" t="s">
        <v>788</v>
      </c>
      <c r="F458" s="216" t="s">
        <v>772</v>
      </c>
      <c r="G458" s="70" t="s">
        <v>483</v>
      </c>
      <c r="H458" s="70" t="s">
        <v>483</v>
      </c>
      <c r="I458" s="79"/>
      <c r="J458" s="75">
        <v>44195</v>
      </c>
      <c r="K458" s="79"/>
    </row>
    <row r="459" spans="1:11" s="76" customFormat="1" ht="21.75" customHeight="1">
      <c r="A459" s="79">
        <v>75</v>
      </c>
      <c r="B459" s="69" t="s">
        <v>156</v>
      </c>
      <c r="C459" s="114" t="s">
        <v>834</v>
      </c>
      <c r="D459" s="114" t="s">
        <v>823</v>
      </c>
      <c r="E459" s="98">
        <v>1054700311610</v>
      </c>
      <c r="F459" s="98">
        <v>4706022701</v>
      </c>
      <c r="G459" s="70" t="s">
        <v>483</v>
      </c>
      <c r="H459" s="70" t="s">
        <v>483</v>
      </c>
      <c r="I459" s="79"/>
      <c r="J459" s="75">
        <v>44195</v>
      </c>
      <c r="K459" s="79"/>
    </row>
    <row r="460" spans="1:11" ht="26.25" customHeight="1">
      <c r="A460" s="79">
        <v>76</v>
      </c>
      <c r="B460" s="69" t="s">
        <v>156</v>
      </c>
      <c r="C460" s="114" t="s">
        <v>835</v>
      </c>
      <c r="D460" s="114" t="s">
        <v>836</v>
      </c>
      <c r="E460" s="98">
        <v>1034701332181</v>
      </c>
      <c r="F460" s="98">
        <v>4706019593</v>
      </c>
      <c r="G460" s="70" t="s">
        <v>483</v>
      </c>
      <c r="H460" s="70" t="s">
        <v>483</v>
      </c>
      <c r="I460" s="79"/>
      <c r="J460" s="75">
        <v>44195</v>
      </c>
      <c r="K460" s="79"/>
    </row>
    <row r="461" spans="1:11" s="72" customFormat="1" ht="29.25" customHeight="1">
      <c r="A461" s="81">
        <v>77</v>
      </c>
      <c r="B461" s="69" t="s">
        <v>184</v>
      </c>
      <c r="C461" s="208" t="s">
        <v>570</v>
      </c>
      <c r="D461" s="208" t="s">
        <v>569</v>
      </c>
      <c r="E461" s="71" t="s">
        <v>567</v>
      </c>
      <c r="F461" s="100" t="s">
        <v>568</v>
      </c>
      <c r="G461" s="70" t="s">
        <v>508</v>
      </c>
      <c r="H461" s="70" t="s">
        <v>26</v>
      </c>
      <c r="I461" s="71"/>
      <c r="J461" s="75">
        <v>44195</v>
      </c>
      <c r="K461" s="91"/>
    </row>
    <row r="462" spans="1:11" s="72" customFormat="1" ht="30.75" customHeight="1">
      <c r="A462" s="81">
        <v>78</v>
      </c>
      <c r="B462" s="69" t="s">
        <v>184</v>
      </c>
      <c r="C462" s="208" t="s">
        <v>571</v>
      </c>
      <c r="D462" s="208" t="s">
        <v>574</v>
      </c>
      <c r="E462" s="71" t="s">
        <v>572</v>
      </c>
      <c r="F462" s="100" t="s">
        <v>573</v>
      </c>
      <c r="G462" s="70" t="s">
        <v>508</v>
      </c>
      <c r="H462" s="70" t="s">
        <v>26</v>
      </c>
      <c r="I462" s="71"/>
      <c r="J462" s="75">
        <v>44195</v>
      </c>
      <c r="K462" s="91"/>
    </row>
    <row r="463" spans="1:11" ht="23.25" customHeight="1">
      <c r="A463" s="79">
        <v>79</v>
      </c>
      <c r="B463" s="79" t="s">
        <v>156</v>
      </c>
      <c r="C463" s="105" t="s">
        <v>1155</v>
      </c>
      <c r="D463" s="115" t="s">
        <v>1194</v>
      </c>
      <c r="E463" s="98">
        <v>306470622200027</v>
      </c>
      <c r="F463" s="98">
        <v>472300015293</v>
      </c>
      <c r="G463" s="70" t="s">
        <v>483</v>
      </c>
      <c r="H463" s="70" t="s">
        <v>483</v>
      </c>
      <c r="I463" s="79"/>
      <c r="J463" s="75">
        <v>44195</v>
      </c>
      <c r="K463" s="79"/>
    </row>
  </sheetData>
  <mergeCells count="23">
    <mergeCell ref="A1:K1"/>
    <mergeCell ref="A2:A9"/>
    <mergeCell ref="B2:B9"/>
    <mergeCell ref="C2:F3"/>
    <mergeCell ref="G2:J3"/>
    <mergeCell ref="K2:K9"/>
    <mergeCell ref="C4:C9"/>
    <mergeCell ref="D4:D9"/>
    <mergeCell ref="E4:E9"/>
    <mergeCell ref="F4:F9"/>
    <mergeCell ref="G4:G9"/>
    <mergeCell ref="H4:H9"/>
    <mergeCell ref="I4:I9"/>
    <mergeCell ref="J4:J9"/>
    <mergeCell ref="A384:K384"/>
    <mergeCell ref="A11:K11"/>
    <mergeCell ref="A31:K31"/>
    <mergeCell ref="A12:K12"/>
    <mergeCell ref="A206:K206"/>
    <mergeCell ref="A134:K134"/>
    <mergeCell ref="A75:K75"/>
    <mergeCell ref="A307:K307"/>
    <mergeCell ref="A250:K250"/>
  </mergeCells>
  <conditionalFormatting sqref="C416">
    <cfRule type="duplicateValues" dxfId="17" priority="17"/>
    <cfRule type="duplicateValues" dxfId="16" priority="18"/>
  </conditionalFormatting>
  <conditionalFormatting sqref="C416">
    <cfRule type="duplicateValues" dxfId="15" priority="16"/>
  </conditionalFormatting>
  <conditionalFormatting sqref="C417">
    <cfRule type="duplicateValues" dxfId="14" priority="14"/>
    <cfRule type="duplicateValues" dxfId="13" priority="15"/>
  </conditionalFormatting>
  <conditionalFormatting sqref="C417">
    <cfRule type="duplicateValues" dxfId="12" priority="13"/>
  </conditionalFormatting>
  <conditionalFormatting sqref="C418">
    <cfRule type="duplicateValues" dxfId="11" priority="11"/>
    <cfRule type="duplicateValues" dxfId="10" priority="12"/>
  </conditionalFormatting>
  <conditionalFormatting sqref="C418">
    <cfRule type="duplicateValues" dxfId="9" priority="10"/>
  </conditionalFormatting>
  <conditionalFormatting sqref="C419">
    <cfRule type="duplicateValues" dxfId="8" priority="8"/>
    <cfRule type="duplicateValues" dxfId="7" priority="9"/>
  </conditionalFormatting>
  <conditionalFormatting sqref="C419">
    <cfRule type="duplicateValues" dxfId="6" priority="7"/>
  </conditionalFormatting>
  <conditionalFormatting sqref="C421">
    <cfRule type="duplicateValues" dxfId="5" priority="5"/>
    <cfRule type="duplicateValues" dxfId="4" priority="6"/>
  </conditionalFormatting>
  <conditionalFormatting sqref="C421">
    <cfRule type="duplicateValues" dxfId="3" priority="4"/>
  </conditionalFormatting>
  <conditionalFormatting sqref="C422">
    <cfRule type="duplicateValues" dxfId="2" priority="2"/>
    <cfRule type="duplicateValues" dxfId="1" priority="3"/>
  </conditionalFormatting>
  <conditionalFormatting sqref="C422">
    <cfRule type="duplicateValues" dxfId="0" priority="1"/>
  </conditionalFormatting>
  <hyperlinks>
    <hyperlink ref="C80" r:id="rId1" tooltip="Сведения из реестра МСП" display="https://ofd.nalog.ru/excerpt.pdf?token=A202111586FF8F7A54607C687AECFAD5633E522C79BFB55A067DE5CFEFB8353E"/>
    <hyperlink ref="C81" r:id="rId2" tooltip="Сведения из реестра МСП" display="https://ofd.nalog.ru/excerpt.pdf?token=F456C0B0B9AFEA72380D14359067A1D4C91D1577B664B8BE671EECE2BDD367EA"/>
    <hyperlink ref="C207" r:id="rId3" tooltip="Сведения из реестра МСП" display="https://ofd.nalog.ru/excerpt.pdf?token=483AA80921EBC3085BE6AAB80141F637EFBB434B8C6C57A8D9226D135B80FF8055070C43EBAD6FC8CFA873F967EE9D61229CF3075C6072165E7256B3F8DA033A"/>
    <hyperlink ref="C208" r:id="rId4" tooltip="Сведения из реестра МСП" display="https://ofd.nalog.ru/excerpt.pdf?token=4196C14B698D67495F3B9302A07D529C2EC5843C5CD836AA8FCEDFCE1CFE3EF94324C2FA9394E69CA7B95E7DF717C774"/>
    <hyperlink ref="C209" r:id="rId5" tooltip="Сведения из реестра МСП" display="https://ofd.nalog.ru/excerpt.pdf?token=BD048CEF8EFEA94E6F50219E22F9FD2D6BA8F76DD03A74934BF4BF19E6F8B10946F1034F7A70E773D1AF49E7C3D997F079BEB7620F64338395B1DFBB23B7DC04"/>
    <hyperlink ref="C210" r:id="rId6" tooltip="Сведения из реестра МСП" display="https://ofd.nalog.ru/excerpt.pdf?token=B09B5CD595A364DF8A5753B241EADAB11F35B27954639EA493A6970BE59C4BDF"/>
    <hyperlink ref="C219" r:id="rId7" tooltip="Сведения из реестра МСП" display="https://ofd.nalog.ru/excerpt.pdf?token=FC786F3FEF0DA6EBA2AB1090D61566B88F1155B319161BA08889E6A58C00AFAD128D6A3C174ECCD1965019E0E251E2D2"/>
    <hyperlink ref="C220" r:id="rId8" tooltip="Сведения из реестра МСП" display="https://ofd.nalog.ru/excerpt.pdf?token=CACC3667D40E0F44029E25325C08E32357AF23731227683DDF53B8473D3B0A1E75FC23BA5EB040A95A4B9695D4BC3531"/>
    <hyperlink ref="C221" r:id="rId9" tooltip="Сведения из реестра МСП" display="https://ofd.nalog.ru/excerpt.pdf?token=831E3972B0352096EBF2EE8C8C69D1AF4824E54D661AC7BC2D7F68D19D3269B681E7C1623CD70D1D2716531132AF4FCC842EC307DAF419C5BB8FFDBF8D094DDB"/>
    <hyperlink ref="C222" r:id="rId10" tooltip="Сведения из реестра МСП" display="https://ofd.nalog.ru/excerpt.pdf?token=38B61399A46B02694071525D4BA75959A2447B97181B3324128F4B91D8CF25CB9AAEB100777AEB39D79D9F0B269B1483150D9D7F3D3BA3002BAA636DFEB2DBB2"/>
    <hyperlink ref="C223" r:id="rId11" tooltip="Сведения из реестра МСП" display="https://ofd.nalog.ru/excerpt.pdf?token=B5A8E91EEF0EBBDF5A334AEDFED1B7DE8B08C32E5865E089240362537E4F6EA869BFEEB3076BDBF28A7F4AC50C9AA785"/>
    <hyperlink ref="C224" r:id="rId12" tooltip="Сведения из реестра МСП" display="https://ofd.nalog.ru/excerpt.pdf?token=EC92E98F2DD3DAD9954720CA6006076C8BD2AD2F5AB5212FCACA1624692B39B4E36CBB09E39D5ABBFA85FBADA54D9CD6"/>
    <hyperlink ref="C225" r:id="rId13" tooltip="Сведения из реестра МСП" display="https://ofd.nalog.ru/excerpt.pdf?token=40430C52AA14D844C8DBF33FE2222DADAD299F39E35946EEC249E8450CAB5051396B54B58D678C90C21A8103E5B6C7A4"/>
    <hyperlink ref="C228" r:id="rId14" tooltip="Сведения из реестра МСП" display="https://ofd.nalog.ru/excerpt.pdf?token=AFE3307FB320213EA58523C29DED04DD2B39C6DA59A84B0C226ADCA6966AD41C4A60F148A1BB37B8D1A0BB5C88DEB7FD22828E1ED8FE6BE496E2C704EF5545D8"/>
    <hyperlink ref="C229" r:id="rId15" tooltip="Сведения из реестра МСП" display="https://ofd.nalog.ru/excerpt.pdf?token=70BC361445978F8C831FC1264E9E16A8267BBA5DFA440B588A188BE44BC1D9D1F852BD987BE4179E3573562EB2C5A0D2"/>
    <hyperlink ref="C230" r:id="rId16" tooltip="Сведения из реестра МСП" display="https://ofd.nalog.ru/excerpt.pdf?token=450BFB0A53AFD4265B32D47605500B02B3BC362ADBCCB7DED28AB53B7F79A12C"/>
    <hyperlink ref="C231" r:id="rId17" tooltip="Сведения из реестра МСП" display="https://ofd.nalog.ru/excerpt.pdf?token=BFAFD29F70565D23767ADA3C319EB6908AFDDA7CA9A96EB24A8A176080242AE0C7AEED2FCDDBA4E1A6BE483FDBB9C193"/>
    <hyperlink ref="C232" r:id="rId18" tooltip="Сведения из реестра МСП" display="https://ofd.nalog.ru/excerpt.pdf?token=E1C38398EA402CC3DD4CB5930146F124FB12DE474FB803A412B33A083967EC56"/>
    <hyperlink ref="C233" r:id="rId19" tooltip="Сведения из реестра МСП" display="https://ofd.nalog.ru/excerpt.pdf?token=DB44F62396EC077C4EB4D3D61925DA737D5DBEAC3B7AEDC1C6B23CD94D3A099B76EF39BD8B976B9A949CACF14DB306D413BFD92BCAA426A9B4E31EED75E2B4A3"/>
    <hyperlink ref="C324" r:id="rId20" tooltip="Сведения из реестра МСП" display="https://ofd.nalog.ru/excerpt.pdf?token=703C2A3974F781BE84746FF1966A777A1D78E6B1046AC3BA2CCA8C5D552077AC5BF2F05D3CFDD272BB6617F5E40C2CBB"/>
    <hyperlink ref="C319" r:id="rId21" tooltip="Сведения из реестра МСП" display="https://ofd.nalog.ru/excerpt.pdf?token=BC70517B5D12C2B888F6AC5E9021576B0204B727E616B45F17C1E87E9EBFE545754652840AB5EE508DFE44ED8BCB5357"/>
    <hyperlink ref="C352" r:id="rId22" tooltip="Сведения из реестра МСП" display="https://ofd.nalog.ru/excerpt.pdf?token=B87A5FFDADD0FF198EDD364FF056C298212CFD6BDBA21F21978BF84DCC373674"/>
    <hyperlink ref="C357" r:id="rId23" tooltip="Сведения из реестра МСП" display="https://ofd.nalog.ru/excerpt.pdf?token=B28049EF71C11C7963415C33906FBFF7708AFCDB56C36B7EF8A4559B89FE8FA67719C8F0B410F74406386984A906BD2308546C6B85DE52A3167036BC43CF846E"/>
    <hyperlink ref="C358" r:id="rId24" tooltip="Сведения из реестра МСП" display="https://ofd.nalog.ru/excerpt.pdf?token=901E21E4798B6DB26256F2A928CD3DCC0D1E24A1282BE262B1D5D4BA69CCB8FC4D4929BE4921CDD183FC04EFA8F7CBCC"/>
    <hyperlink ref="C317" r:id="rId25" tooltip="Сведения из реестра МСП" display="https://ofd.nalog.ru/excerpt.pdf?token=1B0810A5BBCAE2710E99AF98F8FA84453DE3F40DBACEF0A617B835DF2ECB25705A395A62DA9C14A84B579635CB8C45E8"/>
    <hyperlink ref="C325" r:id="rId26" tooltip="Сведения из реестра МСП" display="https://ofd.nalog.ru/excerpt.pdf?token=A5FF8D7410EA58A90F7C469CD59326D1AA98C3F58434E1C71C4D17E035D8E77A9A8AD49B8A0804367DFA9EE4FD819B9C"/>
    <hyperlink ref="C343" r:id="rId27" tooltip="Сведения из реестра МСП" display="https://ofd.nalog.ru/excerpt.pdf?token=78133855D6DDD36AAD712A2292CE3CA321508FEDBA92CEB30C882ED304B171CB9A7C1D4670F73CDD3CBBE31604F665B6"/>
    <hyperlink ref="C447" r:id="rId28" tooltip="Сведения из реестра МСП" display="https://ofd.nalog.ru/excerpt.pdf?token=AFE3307FB320213EA58523C29DED04DD2B39C6DA59A84B0C226ADCA6966AD41C4A60F148A1BB37B8D1A0BB5C88DEB7FD22828E1ED8FE6BE496E2C704EF5545D8"/>
  </hyperlinks>
  <pageMargins left="0.7" right="0.7" top="0.75" bottom="0.75" header="0.3" footer="0.3"/>
  <pageSetup paperSize="9"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zoomScale="110" zoomScaleNormal="110" workbookViewId="0">
      <pane ySplit="3285" topLeftCell="A112" activePane="bottomLeft"/>
      <selection activeCell="E120" sqref="E120"/>
      <selection pane="bottomLeft" activeCell="C209" sqref="C209"/>
    </sheetView>
  </sheetViews>
  <sheetFormatPr defaultRowHeight="15"/>
  <cols>
    <col min="1" max="1" width="5.5703125" customWidth="1"/>
    <col min="2" max="2" width="12.5703125" customWidth="1"/>
    <col min="3" max="3" width="20.28515625" customWidth="1"/>
    <col min="4" max="4" width="18.7109375" customWidth="1"/>
    <col min="5" max="5" width="13.85546875" customWidth="1"/>
    <col min="6" max="6" width="19.28515625" customWidth="1"/>
    <col min="7" max="7" width="14.85546875" customWidth="1"/>
    <col min="8" max="8" width="25" customWidth="1"/>
    <col min="11" max="11" width="14.5703125" customWidth="1"/>
  </cols>
  <sheetData>
    <row r="1" spans="1:11" ht="15.75" thickBot="1">
      <c r="A1" s="170" t="s">
        <v>392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>
      <c r="A2" s="171"/>
      <c r="B2" s="174" t="s">
        <v>0</v>
      </c>
      <c r="C2" s="177" t="s">
        <v>1</v>
      </c>
      <c r="D2" s="178"/>
      <c r="E2" s="178"/>
      <c r="F2" s="179"/>
      <c r="G2" s="183" t="s">
        <v>2</v>
      </c>
      <c r="H2" s="184"/>
      <c r="I2" s="184"/>
      <c r="J2" s="185"/>
      <c r="K2" s="189" t="s">
        <v>3</v>
      </c>
    </row>
    <row r="3" spans="1:11">
      <c r="A3" s="172"/>
      <c r="B3" s="175"/>
      <c r="C3" s="180"/>
      <c r="D3" s="181"/>
      <c r="E3" s="181"/>
      <c r="F3" s="182"/>
      <c r="G3" s="186"/>
      <c r="H3" s="187"/>
      <c r="I3" s="187"/>
      <c r="J3" s="188"/>
      <c r="K3" s="190"/>
    </row>
    <row r="4" spans="1:11">
      <c r="A4" s="172"/>
      <c r="B4" s="175"/>
      <c r="C4" s="192" t="s">
        <v>4</v>
      </c>
      <c r="D4" s="192" t="s">
        <v>5</v>
      </c>
      <c r="E4" s="192" t="s">
        <v>6</v>
      </c>
      <c r="F4" s="192" t="s">
        <v>7</v>
      </c>
      <c r="G4" s="193" t="s">
        <v>8</v>
      </c>
      <c r="H4" s="192" t="s">
        <v>9</v>
      </c>
      <c r="I4" s="192" t="s">
        <v>10</v>
      </c>
      <c r="J4" s="192" t="s">
        <v>11</v>
      </c>
      <c r="K4" s="190"/>
    </row>
    <row r="5" spans="1:11">
      <c r="A5" s="172"/>
      <c r="B5" s="175"/>
      <c r="C5" s="175"/>
      <c r="D5" s="175"/>
      <c r="E5" s="175"/>
      <c r="F5" s="175"/>
      <c r="G5" s="194"/>
      <c r="H5" s="175"/>
      <c r="I5" s="175"/>
      <c r="J5" s="175"/>
      <c r="K5" s="190"/>
    </row>
    <row r="6" spans="1:11">
      <c r="A6" s="172"/>
      <c r="B6" s="175"/>
      <c r="C6" s="175"/>
      <c r="D6" s="175"/>
      <c r="E6" s="175"/>
      <c r="F6" s="175"/>
      <c r="G6" s="194"/>
      <c r="H6" s="175"/>
      <c r="I6" s="175"/>
      <c r="J6" s="175"/>
      <c r="K6" s="190"/>
    </row>
    <row r="7" spans="1:11">
      <c r="A7" s="172"/>
      <c r="B7" s="175"/>
      <c r="C7" s="175"/>
      <c r="D7" s="175"/>
      <c r="E7" s="175"/>
      <c r="F7" s="175"/>
      <c r="G7" s="194"/>
      <c r="H7" s="175"/>
      <c r="I7" s="175"/>
      <c r="J7" s="175"/>
      <c r="K7" s="190"/>
    </row>
    <row r="8" spans="1:11">
      <c r="A8" s="172"/>
      <c r="B8" s="175"/>
      <c r="C8" s="175"/>
      <c r="D8" s="175"/>
      <c r="E8" s="175"/>
      <c r="F8" s="175"/>
      <c r="G8" s="194"/>
      <c r="H8" s="175"/>
      <c r="I8" s="175"/>
      <c r="J8" s="175"/>
      <c r="K8" s="190"/>
    </row>
    <row r="9" spans="1:11" ht="15.75" thickBot="1">
      <c r="A9" s="173"/>
      <c r="B9" s="176"/>
      <c r="C9" s="176"/>
      <c r="D9" s="176"/>
      <c r="E9" s="176"/>
      <c r="F9" s="176"/>
      <c r="G9" s="195"/>
      <c r="H9" s="176"/>
      <c r="I9" s="176"/>
      <c r="J9" s="176"/>
      <c r="K9" s="191"/>
    </row>
    <row r="10" spans="1:11" ht="15.75" thickBot="1">
      <c r="A10" s="1" t="s">
        <v>12</v>
      </c>
      <c r="B10" s="2" t="s">
        <v>13</v>
      </c>
      <c r="C10" s="2" t="s">
        <v>14</v>
      </c>
      <c r="D10" s="2">
        <v>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3" t="s">
        <v>21</v>
      </c>
    </row>
    <row r="11" spans="1:11">
      <c r="A11" s="202" t="s">
        <v>375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4"/>
    </row>
    <row r="12" spans="1:11" ht="12" customHeight="1">
      <c r="A12" s="199" t="s">
        <v>22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</row>
    <row r="13" spans="1:11" s="22" customFormat="1" ht="22.5" customHeight="1">
      <c r="A13" s="33">
        <v>1</v>
      </c>
      <c r="B13" s="19" t="s">
        <v>23</v>
      </c>
      <c r="C13" s="24" t="s">
        <v>80</v>
      </c>
      <c r="D13" s="17" t="s">
        <v>84</v>
      </c>
      <c r="E13" s="21" t="s">
        <v>82</v>
      </c>
      <c r="F13" s="23" t="s">
        <v>81</v>
      </c>
      <c r="G13" s="18" t="s">
        <v>27</v>
      </c>
      <c r="H13" s="18" t="s">
        <v>26</v>
      </c>
      <c r="I13" s="20"/>
      <c r="J13" s="20" t="s">
        <v>83</v>
      </c>
      <c r="K13" s="34"/>
    </row>
    <row r="14" spans="1:11" s="22" customFormat="1" ht="22.5" customHeight="1">
      <c r="A14" s="33">
        <v>2</v>
      </c>
      <c r="B14" s="19" t="s">
        <v>23</v>
      </c>
      <c r="C14" s="16" t="s">
        <v>85</v>
      </c>
      <c r="D14" s="5" t="s">
        <v>86</v>
      </c>
      <c r="E14" s="21" t="s">
        <v>87</v>
      </c>
      <c r="F14" s="23" t="s">
        <v>88</v>
      </c>
      <c r="G14" s="18" t="s">
        <v>27</v>
      </c>
      <c r="H14" s="18" t="s">
        <v>26</v>
      </c>
      <c r="I14" s="20"/>
      <c r="J14" s="20" t="s">
        <v>83</v>
      </c>
      <c r="K14" s="34"/>
    </row>
    <row r="15" spans="1:11" s="22" customFormat="1" ht="22.5" customHeight="1">
      <c r="A15" s="33">
        <v>3</v>
      </c>
      <c r="B15" s="19" t="s">
        <v>23</v>
      </c>
      <c r="C15" s="16" t="s">
        <v>89</v>
      </c>
      <c r="D15" s="5" t="s">
        <v>50</v>
      </c>
      <c r="E15" s="21" t="s">
        <v>90</v>
      </c>
      <c r="F15" s="23" t="s">
        <v>51</v>
      </c>
      <c r="G15" s="18" t="s">
        <v>27</v>
      </c>
      <c r="H15" s="18" t="s">
        <v>26</v>
      </c>
      <c r="I15" s="20"/>
      <c r="J15" s="20" t="s">
        <v>91</v>
      </c>
      <c r="K15" s="34"/>
    </row>
    <row r="16" spans="1:11" s="22" customFormat="1" ht="22.5" customHeight="1">
      <c r="A16" s="33">
        <v>4</v>
      </c>
      <c r="B16" s="19" t="s">
        <v>23</v>
      </c>
      <c r="C16" s="16" t="s">
        <v>92</v>
      </c>
      <c r="D16" s="5" t="s">
        <v>93</v>
      </c>
      <c r="E16" s="21" t="s">
        <v>94</v>
      </c>
      <c r="F16" s="23" t="s">
        <v>95</v>
      </c>
      <c r="G16" s="18" t="s">
        <v>27</v>
      </c>
      <c r="H16" s="18" t="s">
        <v>26</v>
      </c>
      <c r="I16" s="20"/>
      <c r="J16" s="20" t="s">
        <v>96</v>
      </c>
      <c r="K16" s="34"/>
    </row>
    <row r="17" spans="1:11" s="22" customFormat="1" ht="22.5" customHeight="1">
      <c r="A17" s="33">
        <v>5</v>
      </c>
      <c r="B17" s="19" t="s">
        <v>23</v>
      </c>
      <c r="C17" s="16" t="s">
        <v>97</v>
      </c>
      <c r="D17" s="5" t="s">
        <v>98</v>
      </c>
      <c r="E17" s="21" t="s">
        <v>99</v>
      </c>
      <c r="F17" s="23" t="s">
        <v>100</v>
      </c>
      <c r="G17" s="18" t="s">
        <v>27</v>
      </c>
      <c r="H17" s="18" t="s">
        <v>26</v>
      </c>
      <c r="I17" s="20"/>
      <c r="J17" s="20" t="s">
        <v>107</v>
      </c>
      <c r="K17" s="34"/>
    </row>
    <row r="18" spans="1:11" s="22" customFormat="1" ht="22.5" customHeight="1">
      <c r="A18" s="33">
        <v>6</v>
      </c>
      <c r="B18" s="19" t="s">
        <v>23</v>
      </c>
      <c r="C18" s="16" t="s">
        <v>101</v>
      </c>
      <c r="D18" s="5" t="s">
        <v>102</v>
      </c>
      <c r="E18" s="21" t="s">
        <v>103</v>
      </c>
      <c r="F18" s="23" t="s">
        <v>104</v>
      </c>
      <c r="G18" s="18" t="s">
        <v>27</v>
      </c>
      <c r="H18" s="18" t="s">
        <v>26</v>
      </c>
      <c r="I18" s="20"/>
      <c r="J18" s="20" t="s">
        <v>107</v>
      </c>
      <c r="K18" s="34"/>
    </row>
    <row r="19" spans="1:11" s="22" customFormat="1" ht="22.5" customHeight="1">
      <c r="A19" s="33">
        <v>7</v>
      </c>
      <c r="B19" s="19" t="s">
        <v>23</v>
      </c>
      <c r="C19" s="16" t="s">
        <v>108</v>
      </c>
      <c r="D19" s="5" t="s">
        <v>109</v>
      </c>
      <c r="E19" s="21" t="s">
        <v>110</v>
      </c>
      <c r="F19" s="23" t="s">
        <v>111</v>
      </c>
      <c r="G19" s="18" t="s">
        <v>27</v>
      </c>
      <c r="H19" s="18" t="s">
        <v>26</v>
      </c>
      <c r="I19" s="20"/>
      <c r="J19" s="20" t="s">
        <v>105</v>
      </c>
      <c r="K19" s="34"/>
    </row>
    <row r="20" spans="1:11" s="22" customFormat="1" ht="22.5" customHeight="1">
      <c r="A20" s="33">
        <v>8</v>
      </c>
      <c r="B20" s="19" t="s">
        <v>23</v>
      </c>
      <c r="C20" s="16" t="s">
        <v>112</v>
      </c>
      <c r="D20" s="5" t="s">
        <v>113</v>
      </c>
      <c r="E20" s="21" t="s">
        <v>115</v>
      </c>
      <c r="F20" s="23" t="s">
        <v>116</v>
      </c>
      <c r="G20" s="18" t="s">
        <v>27</v>
      </c>
      <c r="H20" s="18" t="s">
        <v>26</v>
      </c>
      <c r="I20" s="20"/>
      <c r="J20" s="20" t="s">
        <v>105</v>
      </c>
      <c r="K20" s="34"/>
    </row>
    <row r="21" spans="1:11" s="22" customFormat="1" ht="22.5" customHeight="1">
      <c r="A21" s="33">
        <v>9</v>
      </c>
      <c r="B21" s="19" t="s">
        <v>23</v>
      </c>
      <c r="C21" s="16" t="s">
        <v>117</v>
      </c>
      <c r="D21" s="5" t="s">
        <v>118</v>
      </c>
      <c r="E21" s="21" t="s">
        <v>119</v>
      </c>
      <c r="F21" s="23" t="s">
        <v>120</v>
      </c>
      <c r="G21" s="18" t="s">
        <v>27</v>
      </c>
      <c r="H21" s="18" t="s">
        <v>26</v>
      </c>
      <c r="I21" s="20"/>
      <c r="J21" s="20" t="s">
        <v>106</v>
      </c>
      <c r="K21" s="34"/>
    </row>
    <row r="22" spans="1:11" ht="22.5" customHeight="1">
      <c r="A22" s="33">
        <v>10</v>
      </c>
      <c r="B22" s="4" t="s">
        <v>23</v>
      </c>
      <c r="C22" s="16" t="s">
        <v>24</v>
      </c>
      <c r="D22" s="5" t="s">
        <v>114</v>
      </c>
      <c r="E22" s="6">
        <v>317470400084492</v>
      </c>
      <c r="F22" s="7" t="s">
        <v>25</v>
      </c>
      <c r="G22" s="8" t="s">
        <v>27</v>
      </c>
      <c r="H22" s="8" t="s">
        <v>26</v>
      </c>
      <c r="I22" s="9"/>
      <c r="J22" s="25">
        <v>43124</v>
      </c>
      <c r="K22" s="35"/>
    </row>
    <row r="23" spans="1:11" ht="22.5" customHeight="1">
      <c r="A23" s="33">
        <v>11</v>
      </c>
      <c r="B23" s="4" t="s">
        <v>23</v>
      </c>
      <c r="C23" s="15" t="s">
        <v>30</v>
      </c>
      <c r="D23" s="11" t="s">
        <v>28</v>
      </c>
      <c r="E23" s="12">
        <v>1174704011162</v>
      </c>
      <c r="F23" s="7" t="s">
        <v>29</v>
      </c>
      <c r="G23" s="8" t="s">
        <v>27</v>
      </c>
      <c r="H23" s="8" t="s">
        <v>26</v>
      </c>
      <c r="I23" s="9"/>
      <c r="J23" s="25">
        <v>43125</v>
      </c>
      <c r="K23" s="35"/>
    </row>
    <row r="24" spans="1:11" ht="22.5" customHeight="1">
      <c r="A24" s="33">
        <v>12</v>
      </c>
      <c r="B24" s="4" t="s">
        <v>23</v>
      </c>
      <c r="C24" s="13" t="s">
        <v>31</v>
      </c>
      <c r="D24" s="14" t="s">
        <v>32</v>
      </c>
      <c r="E24" s="6">
        <v>314470621200029</v>
      </c>
      <c r="F24" s="7" t="s">
        <v>33</v>
      </c>
      <c r="G24" s="8" t="s">
        <v>27</v>
      </c>
      <c r="H24" s="8" t="s">
        <v>26</v>
      </c>
      <c r="I24" s="9"/>
      <c r="J24" s="25">
        <v>43130</v>
      </c>
      <c r="K24" s="36"/>
    </row>
    <row r="25" spans="1:11" ht="22.5" customHeight="1">
      <c r="A25" s="33">
        <v>13</v>
      </c>
      <c r="B25" s="4" t="s">
        <v>23</v>
      </c>
      <c r="C25" s="15" t="s">
        <v>77</v>
      </c>
      <c r="D25" s="11" t="s">
        <v>78</v>
      </c>
      <c r="E25" s="12">
        <v>1137847490692</v>
      </c>
      <c r="F25" s="7" t="s">
        <v>79</v>
      </c>
      <c r="G25" s="8" t="s">
        <v>27</v>
      </c>
      <c r="H25" s="8" t="s">
        <v>26</v>
      </c>
      <c r="I25" s="9"/>
      <c r="J25" s="25">
        <v>43115</v>
      </c>
      <c r="K25" s="35"/>
    </row>
    <row r="26" spans="1:11" ht="22.5" customHeight="1">
      <c r="A26" s="33">
        <v>14</v>
      </c>
      <c r="B26" s="4" t="s">
        <v>23</v>
      </c>
      <c r="C26" s="15" t="s">
        <v>34</v>
      </c>
      <c r="D26" s="11" t="s">
        <v>35</v>
      </c>
      <c r="E26" s="12">
        <v>304781129600220</v>
      </c>
      <c r="F26" s="7" t="s">
        <v>36</v>
      </c>
      <c r="G26" s="8" t="s">
        <v>27</v>
      </c>
      <c r="H26" s="8" t="s">
        <v>26</v>
      </c>
      <c r="I26" s="9"/>
      <c r="J26" s="25">
        <v>43145</v>
      </c>
      <c r="K26" s="35"/>
    </row>
    <row r="27" spans="1:11" ht="22.5" customHeight="1">
      <c r="A27" s="33">
        <v>15</v>
      </c>
      <c r="B27" s="4" t="s">
        <v>23</v>
      </c>
      <c r="C27" s="15" t="s">
        <v>74</v>
      </c>
      <c r="D27" s="11" t="s">
        <v>75</v>
      </c>
      <c r="E27" s="12">
        <v>1124706000055</v>
      </c>
      <c r="F27" s="7" t="s">
        <v>76</v>
      </c>
      <c r="G27" s="8" t="s">
        <v>27</v>
      </c>
      <c r="H27" s="8" t="s">
        <v>26</v>
      </c>
      <c r="I27" s="9"/>
      <c r="J27" s="25">
        <v>43145</v>
      </c>
      <c r="K27" s="35"/>
    </row>
    <row r="28" spans="1:11" ht="22.5" customHeight="1">
      <c r="A28" s="33">
        <v>16</v>
      </c>
      <c r="B28" s="4" t="s">
        <v>23</v>
      </c>
      <c r="C28" s="15" t="s">
        <v>71</v>
      </c>
      <c r="D28" s="11" t="s">
        <v>72</v>
      </c>
      <c r="E28" s="12">
        <v>1037843001140</v>
      </c>
      <c r="F28" s="7" t="s">
        <v>73</v>
      </c>
      <c r="G28" s="8" t="s">
        <v>27</v>
      </c>
      <c r="H28" s="8" t="s">
        <v>26</v>
      </c>
      <c r="I28" s="9"/>
      <c r="J28" s="25">
        <v>43152</v>
      </c>
      <c r="K28" s="35"/>
    </row>
    <row r="29" spans="1:11" ht="22.5" customHeight="1">
      <c r="A29" s="33">
        <v>17</v>
      </c>
      <c r="B29" s="4" t="s">
        <v>23</v>
      </c>
      <c r="C29" s="15" t="s">
        <v>40</v>
      </c>
      <c r="D29" s="11" t="s">
        <v>41</v>
      </c>
      <c r="E29" s="12">
        <v>1164704063677</v>
      </c>
      <c r="F29" s="7" t="s">
        <v>42</v>
      </c>
      <c r="G29" s="8" t="s">
        <v>27</v>
      </c>
      <c r="H29" s="8" t="s">
        <v>26</v>
      </c>
      <c r="I29" s="9"/>
      <c r="J29" s="25">
        <v>43157</v>
      </c>
      <c r="K29" s="35"/>
    </row>
    <row r="30" spans="1:11" ht="22.5" customHeight="1">
      <c r="A30" s="33">
        <v>18</v>
      </c>
      <c r="B30" s="4" t="s">
        <v>23</v>
      </c>
      <c r="C30" s="15" t="s">
        <v>39</v>
      </c>
      <c r="D30" s="11" t="s">
        <v>37</v>
      </c>
      <c r="E30" s="12">
        <v>318470400013513</v>
      </c>
      <c r="F30" s="7" t="s">
        <v>38</v>
      </c>
      <c r="G30" s="8" t="s">
        <v>27</v>
      </c>
      <c r="H30" s="8" t="s">
        <v>26</v>
      </c>
      <c r="I30" s="9"/>
      <c r="J30" s="25">
        <v>43159</v>
      </c>
      <c r="K30" s="35"/>
    </row>
    <row r="31" spans="1:11" ht="22.5" customHeight="1">
      <c r="A31" s="33">
        <v>19</v>
      </c>
      <c r="B31" s="4" t="s">
        <v>23</v>
      </c>
      <c r="C31" s="15" t="s">
        <v>43</v>
      </c>
      <c r="D31" s="11" t="s">
        <v>44</v>
      </c>
      <c r="E31" s="12">
        <v>308470606300048</v>
      </c>
      <c r="F31" s="7" t="s">
        <v>45</v>
      </c>
      <c r="G31" s="8" t="s">
        <v>27</v>
      </c>
      <c r="H31" s="8" t="s">
        <v>26</v>
      </c>
      <c r="I31" s="9"/>
      <c r="J31" s="25">
        <v>43188</v>
      </c>
      <c r="K31" s="35"/>
    </row>
    <row r="32" spans="1:11" ht="22.5" customHeight="1" thickBot="1">
      <c r="A32" s="37">
        <v>20</v>
      </c>
      <c r="B32" s="38" t="s">
        <v>23</v>
      </c>
      <c r="C32" s="39" t="s">
        <v>46</v>
      </c>
      <c r="D32" s="40" t="s">
        <v>47</v>
      </c>
      <c r="E32" s="41">
        <v>318470400004933</v>
      </c>
      <c r="F32" s="42" t="s">
        <v>48</v>
      </c>
      <c r="G32" s="43" t="s">
        <v>27</v>
      </c>
      <c r="H32" s="43" t="s">
        <v>26</v>
      </c>
      <c r="I32" s="44"/>
      <c r="J32" s="45">
        <v>43188</v>
      </c>
      <c r="K32" s="46"/>
    </row>
    <row r="33" spans="1:11" ht="15" customHeight="1">
      <c r="A33" s="205" t="s">
        <v>374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7"/>
    </row>
    <row r="34" spans="1:11" ht="15.75">
      <c r="A34" s="167" t="s">
        <v>376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9"/>
    </row>
    <row r="35" spans="1:11" ht="33.75" customHeight="1">
      <c r="A35" s="47" t="s">
        <v>12</v>
      </c>
      <c r="B35" s="4" t="s">
        <v>23</v>
      </c>
      <c r="C35" s="16" t="s">
        <v>49</v>
      </c>
      <c r="D35" s="5" t="s">
        <v>50</v>
      </c>
      <c r="E35" s="6">
        <v>304470604400040</v>
      </c>
      <c r="F35" s="7" t="s">
        <v>51</v>
      </c>
      <c r="G35" s="8" t="s">
        <v>27</v>
      </c>
      <c r="H35" s="8" t="s">
        <v>26</v>
      </c>
      <c r="I35" s="9"/>
      <c r="J35" s="10">
        <v>43192</v>
      </c>
      <c r="K35" s="35"/>
    </row>
    <row r="36" spans="1:11" ht="30" customHeight="1">
      <c r="A36" s="48" t="s">
        <v>13</v>
      </c>
      <c r="B36" s="4" t="s">
        <v>23</v>
      </c>
      <c r="C36" s="15" t="s">
        <v>52</v>
      </c>
      <c r="D36" s="11" t="s">
        <v>54</v>
      </c>
      <c r="E36" s="12">
        <v>304780626400023</v>
      </c>
      <c r="F36" s="7" t="s">
        <v>53</v>
      </c>
      <c r="G36" s="8" t="s">
        <v>27</v>
      </c>
      <c r="H36" s="8" t="s">
        <v>26</v>
      </c>
      <c r="I36" s="9"/>
      <c r="J36" s="10">
        <v>43194</v>
      </c>
      <c r="K36" s="35"/>
    </row>
    <row r="37" spans="1:11" ht="27.75" customHeight="1">
      <c r="A37" s="49" t="s">
        <v>14</v>
      </c>
      <c r="B37" s="4" t="s">
        <v>23</v>
      </c>
      <c r="C37" s="13" t="s">
        <v>55</v>
      </c>
      <c r="D37" s="14" t="s">
        <v>57</v>
      </c>
      <c r="E37" s="6">
        <v>311784711600896</v>
      </c>
      <c r="F37" s="7" t="s">
        <v>56</v>
      </c>
      <c r="G37" s="8" t="s">
        <v>27</v>
      </c>
      <c r="H37" s="8" t="s">
        <v>26</v>
      </c>
      <c r="I37" s="9"/>
      <c r="J37" s="10">
        <v>43196</v>
      </c>
      <c r="K37" s="36"/>
    </row>
    <row r="38" spans="1:11" ht="16.5" customHeight="1">
      <c r="A38" s="47" t="s">
        <v>64</v>
      </c>
      <c r="B38" s="4" t="s">
        <v>23</v>
      </c>
      <c r="C38" s="13" t="s">
        <v>121</v>
      </c>
      <c r="D38" s="11" t="s">
        <v>124</v>
      </c>
      <c r="E38" s="12">
        <v>315470600002438</v>
      </c>
      <c r="F38" s="7" t="s">
        <v>122</v>
      </c>
      <c r="G38" s="8" t="s">
        <v>27</v>
      </c>
      <c r="H38" s="8" t="s">
        <v>26</v>
      </c>
      <c r="I38" s="9"/>
      <c r="J38" s="10">
        <v>43199</v>
      </c>
      <c r="K38" s="36"/>
    </row>
    <row r="39" spans="1:11" ht="30" customHeight="1">
      <c r="A39" s="48" t="s">
        <v>15</v>
      </c>
      <c r="B39" s="4" t="s">
        <v>23</v>
      </c>
      <c r="C39" s="15" t="s">
        <v>58</v>
      </c>
      <c r="D39" s="11" t="s">
        <v>59</v>
      </c>
      <c r="E39" s="12">
        <v>310470607100011</v>
      </c>
      <c r="F39" s="7" t="s">
        <v>60</v>
      </c>
      <c r="G39" s="8" t="s">
        <v>27</v>
      </c>
      <c r="H39" s="8" t="s">
        <v>26</v>
      </c>
      <c r="I39" s="9"/>
      <c r="J39" s="10">
        <v>43202</v>
      </c>
      <c r="K39" s="35"/>
    </row>
    <row r="40" spans="1:11" ht="30" customHeight="1">
      <c r="A40" s="49" t="s">
        <v>16</v>
      </c>
      <c r="B40" s="4" t="s">
        <v>23</v>
      </c>
      <c r="C40" s="15" t="s">
        <v>61</v>
      </c>
      <c r="D40" s="11" t="s">
        <v>62</v>
      </c>
      <c r="E40" s="12">
        <v>304781603000130</v>
      </c>
      <c r="F40" s="7" t="s">
        <v>63</v>
      </c>
      <c r="G40" s="8" t="s">
        <v>27</v>
      </c>
      <c r="H40" s="8" t="s">
        <v>26</v>
      </c>
      <c r="I40" s="9"/>
      <c r="J40" s="10">
        <v>43206</v>
      </c>
      <c r="K40" s="35"/>
    </row>
    <row r="41" spans="1:11" ht="36" customHeight="1">
      <c r="A41" s="47" t="s">
        <v>17</v>
      </c>
      <c r="B41" s="4" t="s">
        <v>23</v>
      </c>
      <c r="C41" s="15" t="s">
        <v>65</v>
      </c>
      <c r="D41" s="11" t="s">
        <v>66</v>
      </c>
      <c r="E41" s="12">
        <v>318470400021053</v>
      </c>
      <c r="F41" s="7" t="s">
        <v>67</v>
      </c>
      <c r="G41" s="8" t="s">
        <v>27</v>
      </c>
      <c r="H41" s="8" t="s">
        <v>26</v>
      </c>
      <c r="I41" s="9"/>
      <c r="J41" s="10">
        <v>43207</v>
      </c>
      <c r="K41" s="35"/>
    </row>
    <row r="42" spans="1:11" ht="30" customHeight="1">
      <c r="A42" s="47" t="s">
        <v>18</v>
      </c>
      <c r="B42" s="4" t="s">
        <v>23</v>
      </c>
      <c r="C42" s="15" t="s">
        <v>68</v>
      </c>
      <c r="D42" s="11" t="s">
        <v>69</v>
      </c>
      <c r="E42" s="12">
        <v>308784704500870</v>
      </c>
      <c r="F42" s="7" t="s">
        <v>70</v>
      </c>
      <c r="G42" s="8" t="s">
        <v>27</v>
      </c>
      <c r="H42" s="8" t="s">
        <v>26</v>
      </c>
      <c r="I42" s="9"/>
      <c r="J42" s="10">
        <v>43213</v>
      </c>
      <c r="K42" s="35"/>
    </row>
    <row r="43" spans="1:11" ht="36" customHeight="1">
      <c r="A43" s="48" t="s">
        <v>19</v>
      </c>
      <c r="B43" s="4" t="s">
        <v>23</v>
      </c>
      <c r="C43" s="15" t="s">
        <v>108</v>
      </c>
      <c r="D43" s="11" t="s">
        <v>123</v>
      </c>
      <c r="E43" s="12">
        <v>304470634500024</v>
      </c>
      <c r="F43" s="7" t="s">
        <v>111</v>
      </c>
      <c r="G43" s="8" t="s">
        <v>27</v>
      </c>
      <c r="H43" s="8" t="s">
        <v>26</v>
      </c>
      <c r="I43" s="9"/>
      <c r="J43" s="10">
        <v>43227</v>
      </c>
      <c r="K43" s="35"/>
    </row>
    <row r="44" spans="1:11" ht="30" customHeight="1">
      <c r="A44" s="49" t="s">
        <v>20</v>
      </c>
      <c r="B44" s="4" t="s">
        <v>23</v>
      </c>
      <c r="C44" s="15" t="s">
        <v>125</v>
      </c>
      <c r="D44" s="11" t="s">
        <v>126</v>
      </c>
      <c r="E44" s="12">
        <v>318470400024347</v>
      </c>
      <c r="F44" s="7" t="s">
        <v>127</v>
      </c>
      <c r="G44" s="8" t="s">
        <v>27</v>
      </c>
      <c r="H44" s="8" t="s">
        <v>26</v>
      </c>
      <c r="I44" s="9"/>
      <c r="J44" s="10">
        <v>43227</v>
      </c>
      <c r="K44" s="35"/>
    </row>
    <row r="45" spans="1:11" ht="30" customHeight="1">
      <c r="A45" s="47" t="s">
        <v>21</v>
      </c>
      <c r="B45" s="4" t="s">
        <v>23</v>
      </c>
      <c r="C45" s="15" t="s">
        <v>128</v>
      </c>
      <c r="D45" s="11" t="s">
        <v>129</v>
      </c>
      <c r="E45" s="12">
        <v>305780601200069</v>
      </c>
      <c r="F45" s="7" t="s">
        <v>130</v>
      </c>
      <c r="G45" s="8" t="s">
        <v>27</v>
      </c>
      <c r="H45" s="8" t="s">
        <v>26</v>
      </c>
      <c r="I45" s="9"/>
      <c r="J45" s="10">
        <v>43228</v>
      </c>
      <c r="K45" s="35"/>
    </row>
    <row r="46" spans="1:11" ht="30" customHeight="1">
      <c r="A46" s="48" t="s">
        <v>139</v>
      </c>
      <c r="B46" s="4" t="s">
        <v>23</v>
      </c>
      <c r="C46" s="15" t="s">
        <v>128</v>
      </c>
      <c r="D46" s="11" t="s">
        <v>132</v>
      </c>
      <c r="E46" s="12">
        <v>1124725001730</v>
      </c>
      <c r="F46" s="7" t="s">
        <v>131</v>
      </c>
      <c r="G46" s="8" t="s">
        <v>27</v>
      </c>
      <c r="H46" s="8" t="s">
        <v>26</v>
      </c>
      <c r="I46" s="9"/>
      <c r="J46" s="10">
        <v>43228</v>
      </c>
      <c r="K46" s="35"/>
    </row>
    <row r="47" spans="1:11" ht="30" customHeight="1">
      <c r="A47" s="49" t="s">
        <v>140</v>
      </c>
      <c r="B47" s="4" t="s">
        <v>156</v>
      </c>
      <c r="C47" s="15" t="s">
        <v>387</v>
      </c>
      <c r="D47" s="11" t="s">
        <v>255</v>
      </c>
      <c r="E47" s="12">
        <v>316784700078265</v>
      </c>
      <c r="F47" s="7" t="s">
        <v>254</v>
      </c>
      <c r="G47" s="8" t="s">
        <v>27</v>
      </c>
      <c r="H47" s="8" t="s">
        <v>26</v>
      </c>
      <c r="I47" s="9"/>
      <c r="J47" s="10">
        <v>43228</v>
      </c>
      <c r="K47" s="35"/>
    </row>
    <row r="48" spans="1:11" ht="30" customHeight="1">
      <c r="A48" s="47" t="s">
        <v>141</v>
      </c>
      <c r="B48" s="4" t="s">
        <v>23</v>
      </c>
      <c r="C48" s="15" t="s">
        <v>134</v>
      </c>
      <c r="D48" s="11" t="s">
        <v>135</v>
      </c>
      <c r="E48" s="12">
        <v>304470605500036</v>
      </c>
      <c r="F48" s="7" t="s">
        <v>133</v>
      </c>
      <c r="G48" s="8" t="s">
        <v>27</v>
      </c>
      <c r="H48" s="8" t="s">
        <v>26</v>
      </c>
      <c r="I48" s="9"/>
      <c r="J48" s="10">
        <v>43230</v>
      </c>
      <c r="K48" s="35"/>
    </row>
    <row r="49" spans="1:11" ht="30" customHeight="1">
      <c r="A49" s="47" t="s">
        <v>142</v>
      </c>
      <c r="B49" s="4" t="s">
        <v>23</v>
      </c>
      <c r="C49" s="15" t="s">
        <v>136</v>
      </c>
      <c r="D49" s="11" t="s">
        <v>137</v>
      </c>
      <c r="E49" s="12">
        <v>318470400026710</v>
      </c>
      <c r="F49" s="7" t="s">
        <v>138</v>
      </c>
      <c r="G49" s="8" t="s">
        <v>27</v>
      </c>
      <c r="H49" s="8" t="s">
        <v>26</v>
      </c>
      <c r="I49" s="9"/>
      <c r="J49" s="10">
        <v>43231</v>
      </c>
      <c r="K49" s="35"/>
    </row>
    <row r="50" spans="1:11" ht="34.5" customHeight="1">
      <c r="A50" s="48" t="s">
        <v>143</v>
      </c>
      <c r="B50" s="4" t="s">
        <v>23</v>
      </c>
      <c r="C50" s="15" t="s">
        <v>146</v>
      </c>
      <c r="D50" s="11" t="s">
        <v>147</v>
      </c>
      <c r="E50" s="12">
        <v>1064706017342</v>
      </c>
      <c r="F50" s="7" t="s">
        <v>145</v>
      </c>
      <c r="G50" s="8" t="s">
        <v>27</v>
      </c>
      <c r="H50" s="8" t="s">
        <v>26</v>
      </c>
      <c r="I50" s="9"/>
      <c r="J50" s="10">
        <v>43234</v>
      </c>
      <c r="K50" s="35"/>
    </row>
    <row r="51" spans="1:11" ht="30" customHeight="1">
      <c r="A51" s="49" t="s">
        <v>144</v>
      </c>
      <c r="B51" s="4" t="s">
        <v>23</v>
      </c>
      <c r="C51" s="15" t="s">
        <v>117</v>
      </c>
      <c r="D51" s="11" t="s">
        <v>148</v>
      </c>
      <c r="E51" s="12">
        <v>317784700116520</v>
      </c>
      <c r="F51" s="7" t="s">
        <v>120</v>
      </c>
      <c r="G51" s="8" t="s">
        <v>27</v>
      </c>
      <c r="H51" s="8" t="s">
        <v>26</v>
      </c>
      <c r="I51" s="9"/>
      <c r="J51" s="10">
        <v>43234</v>
      </c>
      <c r="K51" s="35"/>
    </row>
    <row r="52" spans="1:11" ht="30" customHeight="1">
      <c r="A52" s="47" t="s">
        <v>152</v>
      </c>
      <c r="B52" s="4" t="s">
        <v>23</v>
      </c>
      <c r="C52" s="15" t="s">
        <v>151</v>
      </c>
      <c r="D52" s="11" t="s">
        <v>149</v>
      </c>
      <c r="E52" s="12">
        <v>1137847167974</v>
      </c>
      <c r="F52" s="7" t="s">
        <v>150</v>
      </c>
      <c r="G52" s="8" t="s">
        <v>27</v>
      </c>
      <c r="H52" s="8" t="s">
        <v>26</v>
      </c>
      <c r="I52" s="9"/>
      <c r="J52" s="10">
        <v>43241</v>
      </c>
      <c r="K52" s="35"/>
    </row>
    <row r="53" spans="1:11" ht="30" customHeight="1">
      <c r="A53" s="48" t="s">
        <v>185</v>
      </c>
      <c r="B53" s="4" t="s">
        <v>23</v>
      </c>
      <c r="C53" s="15" t="s">
        <v>153</v>
      </c>
      <c r="D53" s="11" t="s">
        <v>154</v>
      </c>
      <c r="E53" s="12">
        <v>304470607900022</v>
      </c>
      <c r="F53" s="7" t="s">
        <v>155</v>
      </c>
      <c r="G53" s="8" t="s">
        <v>27</v>
      </c>
      <c r="H53" s="8" t="s">
        <v>26</v>
      </c>
      <c r="I53" s="9"/>
      <c r="J53" s="10">
        <v>43241</v>
      </c>
      <c r="K53" s="35"/>
    </row>
    <row r="54" spans="1:11" ht="36.75" customHeight="1">
      <c r="A54" s="49" t="s">
        <v>186</v>
      </c>
      <c r="B54" s="4" t="s">
        <v>184</v>
      </c>
      <c r="C54" s="15" t="s">
        <v>157</v>
      </c>
      <c r="D54" s="11" t="s">
        <v>166</v>
      </c>
      <c r="E54" s="12">
        <v>1024701330059</v>
      </c>
      <c r="F54" s="7" t="s">
        <v>165</v>
      </c>
      <c r="G54" s="8" t="s">
        <v>27</v>
      </c>
      <c r="H54" s="8" t="s">
        <v>26</v>
      </c>
      <c r="I54" s="9"/>
      <c r="J54" s="10">
        <v>43243</v>
      </c>
      <c r="K54" s="35"/>
    </row>
    <row r="55" spans="1:11" ht="30" customHeight="1">
      <c r="A55" s="47" t="s">
        <v>187</v>
      </c>
      <c r="B55" s="4" t="s">
        <v>184</v>
      </c>
      <c r="C55" s="15" t="s">
        <v>158</v>
      </c>
      <c r="D55" s="11" t="s">
        <v>168</v>
      </c>
      <c r="E55" s="12">
        <v>1027808006731</v>
      </c>
      <c r="F55" s="7" t="s">
        <v>167</v>
      </c>
      <c r="G55" s="8" t="s">
        <v>27</v>
      </c>
      <c r="H55" s="8" t="s">
        <v>26</v>
      </c>
      <c r="I55" s="9"/>
      <c r="J55" s="10">
        <v>43243</v>
      </c>
      <c r="K55" s="35"/>
    </row>
    <row r="56" spans="1:11" ht="30" customHeight="1">
      <c r="A56" s="47" t="s">
        <v>188</v>
      </c>
      <c r="B56" s="4" t="s">
        <v>184</v>
      </c>
      <c r="C56" s="15" t="s">
        <v>159</v>
      </c>
      <c r="D56" s="11" t="s">
        <v>170</v>
      </c>
      <c r="E56" s="12">
        <v>1104706000838</v>
      </c>
      <c r="F56" s="7" t="s">
        <v>169</v>
      </c>
      <c r="G56" s="8" t="s">
        <v>27</v>
      </c>
      <c r="H56" s="8" t="s">
        <v>26</v>
      </c>
      <c r="I56" s="9"/>
      <c r="J56" s="10">
        <v>43243</v>
      </c>
      <c r="K56" s="35"/>
    </row>
    <row r="57" spans="1:11" ht="30" customHeight="1">
      <c r="A57" s="48" t="s">
        <v>189</v>
      </c>
      <c r="B57" s="4" t="s">
        <v>184</v>
      </c>
      <c r="C57" s="15" t="s">
        <v>160</v>
      </c>
      <c r="D57" s="11" t="s">
        <v>172</v>
      </c>
      <c r="E57" s="12">
        <v>1134706000857</v>
      </c>
      <c r="F57" s="26" t="s">
        <v>171</v>
      </c>
      <c r="G57" s="8" t="s">
        <v>27</v>
      </c>
      <c r="H57" s="8" t="s">
        <v>26</v>
      </c>
      <c r="I57" s="9"/>
      <c r="J57" s="10">
        <v>43243</v>
      </c>
      <c r="K57" s="35"/>
    </row>
    <row r="58" spans="1:11" ht="30" customHeight="1">
      <c r="A58" s="49" t="s">
        <v>190</v>
      </c>
      <c r="B58" s="4" t="s">
        <v>184</v>
      </c>
      <c r="C58" s="15" t="s">
        <v>161</v>
      </c>
      <c r="D58" s="11" t="s">
        <v>174</v>
      </c>
      <c r="E58" s="12">
        <v>1114706004533</v>
      </c>
      <c r="F58" s="26" t="s">
        <v>173</v>
      </c>
      <c r="G58" s="8" t="s">
        <v>27</v>
      </c>
      <c r="H58" s="8" t="s">
        <v>26</v>
      </c>
      <c r="I58" s="9"/>
      <c r="J58" s="10">
        <v>43243</v>
      </c>
      <c r="K58" s="35"/>
    </row>
    <row r="59" spans="1:11" ht="30" customHeight="1">
      <c r="A59" s="47" t="s">
        <v>191</v>
      </c>
      <c r="B59" s="4" t="s">
        <v>184</v>
      </c>
      <c r="C59" s="15" t="s">
        <v>162</v>
      </c>
      <c r="D59" s="11" t="s">
        <v>176</v>
      </c>
      <c r="E59" s="12">
        <v>1064706017716</v>
      </c>
      <c r="F59" s="7" t="s">
        <v>175</v>
      </c>
      <c r="G59" s="8" t="s">
        <v>27</v>
      </c>
      <c r="H59" s="8" t="s">
        <v>26</v>
      </c>
      <c r="I59" s="9"/>
      <c r="J59" s="10">
        <v>43243</v>
      </c>
      <c r="K59" s="35"/>
    </row>
    <row r="60" spans="1:11" ht="30" customHeight="1">
      <c r="A60" s="48" t="s">
        <v>192</v>
      </c>
      <c r="B60" s="4" t="s">
        <v>184</v>
      </c>
      <c r="C60" s="15" t="s">
        <v>178</v>
      </c>
      <c r="D60" s="11" t="s">
        <v>179</v>
      </c>
      <c r="E60" s="12">
        <v>1024701336692</v>
      </c>
      <c r="F60" s="7" t="s">
        <v>177</v>
      </c>
      <c r="G60" s="8" t="s">
        <v>27</v>
      </c>
      <c r="H60" s="8" t="s">
        <v>26</v>
      </c>
      <c r="I60" s="9"/>
      <c r="J60" s="10">
        <v>43243</v>
      </c>
      <c r="K60" s="35"/>
    </row>
    <row r="61" spans="1:11" ht="30" customHeight="1">
      <c r="A61" s="49" t="s">
        <v>193</v>
      </c>
      <c r="B61" s="4" t="s">
        <v>184</v>
      </c>
      <c r="C61" s="15" t="s">
        <v>163</v>
      </c>
      <c r="D61" s="11" t="s">
        <v>181</v>
      </c>
      <c r="E61" s="12">
        <v>1044701333533</v>
      </c>
      <c r="F61" s="7" t="s">
        <v>180</v>
      </c>
      <c r="G61" s="8" t="s">
        <v>27</v>
      </c>
      <c r="H61" s="8" t="s">
        <v>26</v>
      </c>
      <c r="I61" s="9"/>
      <c r="J61" s="10">
        <v>43243</v>
      </c>
      <c r="K61" s="35"/>
    </row>
    <row r="62" spans="1:11" ht="30" customHeight="1">
      <c r="A62" s="47" t="s">
        <v>213</v>
      </c>
      <c r="B62" s="4" t="s">
        <v>184</v>
      </c>
      <c r="C62" s="15" t="s">
        <v>164</v>
      </c>
      <c r="D62" s="11" t="s">
        <v>183</v>
      </c>
      <c r="E62" s="12">
        <v>1089847164560</v>
      </c>
      <c r="F62" s="7" t="s">
        <v>182</v>
      </c>
      <c r="G62" s="8" t="s">
        <v>27</v>
      </c>
      <c r="H62" s="8" t="s">
        <v>26</v>
      </c>
      <c r="I62" s="9"/>
      <c r="J62" s="10">
        <v>43243</v>
      </c>
      <c r="K62" s="35"/>
    </row>
    <row r="63" spans="1:11" ht="30" customHeight="1">
      <c r="A63" s="47" t="s">
        <v>214</v>
      </c>
      <c r="B63" s="4" t="s">
        <v>23</v>
      </c>
      <c r="C63" s="15" t="s">
        <v>197</v>
      </c>
      <c r="D63" s="11" t="s">
        <v>196</v>
      </c>
      <c r="E63" s="12">
        <v>317470400054937</v>
      </c>
      <c r="F63" s="26" t="s">
        <v>195</v>
      </c>
      <c r="G63" s="8" t="s">
        <v>194</v>
      </c>
      <c r="H63" s="8" t="s">
        <v>26</v>
      </c>
      <c r="I63" s="9"/>
      <c r="J63" s="10">
        <v>43251</v>
      </c>
      <c r="K63" s="35"/>
    </row>
    <row r="64" spans="1:11" ht="30" customHeight="1">
      <c r="A64" s="48" t="s">
        <v>215</v>
      </c>
      <c r="B64" s="4" t="s">
        <v>23</v>
      </c>
      <c r="C64" s="15" t="s">
        <v>199</v>
      </c>
      <c r="D64" s="11" t="s">
        <v>200</v>
      </c>
      <c r="E64" s="12">
        <v>312784734000019</v>
      </c>
      <c r="F64" s="7" t="s">
        <v>198</v>
      </c>
      <c r="G64" s="8" t="s">
        <v>194</v>
      </c>
      <c r="H64" s="8" t="s">
        <v>26</v>
      </c>
      <c r="I64" s="9"/>
      <c r="J64" s="10">
        <v>43251</v>
      </c>
      <c r="K64" s="35"/>
    </row>
    <row r="65" spans="1:11" ht="30" customHeight="1">
      <c r="A65" s="49" t="s">
        <v>216</v>
      </c>
      <c r="B65" s="4" t="s">
        <v>23</v>
      </c>
      <c r="C65" s="15" t="s">
        <v>201</v>
      </c>
      <c r="D65" s="11" t="s">
        <v>203</v>
      </c>
      <c r="E65" s="12">
        <v>314784731500559</v>
      </c>
      <c r="F65" s="7" t="s">
        <v>202</v>
      </c>
      <c r="G65" s="8" t="s">
        <v>194</v>
      </c>
      <c r="H65" s="8" t="s">
        <v>26</v>
      </c>
      <c r="I65" s="9"/>
      <c r="J65" s="10">
        <v>43251</v>
      </c>
      <c r="K65" s="35"/>
    </row>
    <row r="66" spans="1:11" ht="30" customHeight="1">
      <c r="A66" s="47" t="s">
        <v>217</v>
      </c>
      <c r="B66" s="4" t="s">
        <v>23</v>
      </c>
      <c r="C66" s="15" t="s">
        <v>205</v>
      </c>
      <c r="D66" s="11" t="s">
        <v>206</v>
      </c>
      <c r="E66" s="12">
        <v>1064706017419</v>
      </c>
      <c r="F66" s="7" t="s">
        <v>204</v>
      </c>
      <c r="G66" s="8" t="s">
        <v>194</v>
      </c>
      <c r="H66" s="8" t="s">
        <v>26</v>
      </c>
      <c r="I66" s="9"/>
      <c r="J66" s="10">
        <v>43251</v>
      </c>
      <c r="K66" s="35"/>
    </row>
    <row r="67" spans="1:11" ht="30" customHeight="1">
      <c r="A67" s="48" t="s">
        <v>218</v>
      </c>
      <c r="B67" s="4" t="s">
        <v>23</v>
      </c>
      <c r="C67" s="15" t="s">
        <v>211</v>
      </c>
      <c r="D67" s="11" t="s">
        <v>207</v>
      </c>
      <c r="E67" s="12">
        <v>1154706000217</v>
      </c>
      <c r="F67" s="7" t="s">
        <v>212</v>
      </c>
      <c r="G67" s="8" t="s">
        <v>194</v>
      </c>
      <c r="H67" s="8" t="s">
        <v>26</v>
      </c>
      <c r="I67" s="9"/>
      <c r="J67" s="10">
        <v>43251</v>
      </c>
      <c r="K67" s="35"/>
    </row>
    <row r="68" spans="1:11" ht="30" customHeight="1">
      <c r="A68" s="49" t="s">
        <v>219</v>
      </c>
      <c r="B68" s="4" t="s">
        <v>23</v>
      </c>
      <c r="C68" s="15" t="s">
        <v>209</v>
      </c>
      <c r="D68" s="11" t="s">
        <v>210</v>
      </c>
      <c r="E68" s="12">
        <v>312470619800010</v>
      </c>
      <c r="F68" s="7" t="s">
        <v>208</v>
      </c>
      <c r="G68" s="8" t="s">
        <v>194</v>
      </c>
      <c r="H68" s="8" t="s">
        <v>26</v>
      </c>
      <c r="I68" s="9"/>
      <c r="J68" s="10">
        <v>43251</v>
      </c>
      <c r="K68" s="35"/>
    </row>
    <row r="69" spans="1:11" ht="30" customHeight="1">
      <c r="A69" s="47" t="s">
        <v>220</v>
      </c>
      <c r="B69" s="4" t="s">
        <v>23</v>
      </c>
      <c r="C69" s="15" t="s">
        <v>284</v>
      </c>
      <c r="D69" s="11" t="s">
        <v>286</v>
      </c>
      <c r="E69" s="12">
        <v>1024701333898</v>
      </c>
      <c r="F69" s="7" t="s">
        <v>285</v>
      </c>
      <c r="G69" s="8" t="s">
        <v>194</v>
      </c>
      <c r="H69" s="8" t="s">
        <v>26</v>
      </c>
      <c r="I69" s="9"/>
      <c r="J69" s="10">
        <v>43251</v>
      </c>
      <c r="K69" s="35"/>
    </row>
    <row r="70" spans="1:11" ht="30" customHeight="1">
      <c r="A70" s="47" t="s">
        <v>221</v>
      </c>
      <c r="B70" s="4" t="s">
        <v>23</v>
      </c>
      <c r="C70" s="15" t="s">
        <v>287</v>
      </c>
      <c r="D70" s="11" t="s">
        <v>289</v>
      </c>
      <c r="E70" s="12">
        <v>304470611900066</v>
      </c>
      <c r="F70" s="7" t="s">
        <v>288</v>
      </c>
      <c r="G70" s="8" t="s">
        <v>194</v>
      </c>
      <c r="H70" s="8" t="s">
        <v>26</v>
      </c>
      <c r="I70" s="9"/>
      <c r="J70" s="10">
        <v>43251</v>
      </c>
      <c r="K70" s="35"/>
    </row>
    <row r="71" spans="1:11" ht="30" customHeight="1">
      <c r="A71" s="48" t="s">
        <v>222</v>
      </c>
      <c r="B71" s="4" t="s">
        <v>23</v>
      </c>
      <c r="C71" s="15" t="s">
        <v>290</v>
      </c>
      <c r="D71" s="11" t="s">
        <v>291</v>
      </c>
      <c r="E71" s="12">
        <v>1034701335305</v>
      </c>
      <c r="F71" s="7" t="s">
        <v>292</v>
      </c>
      <c r="G71" s="8" t="s">
        <v>194</v>
      </c>
      <c r="H71" s="8" t="s">
        <v>26</v>
      </c>
      <c r="I71" s="9"/>
      <c r="J71" s="10">
        <v>43251</v>
      </c>
      <c r="K71" s="35"/>
    </row>
    <row r="72" spans="1:11" ht="30" customHeight="1">
      <c r="A72" s="49" t="s">
        <v>223</v>
      </c>
      <c r="B72" s="4" t="s">
        <v>23</v>
      </c>
      <c r="C72" s="15" t="s">
        <v>293</v>
      </c>
      <c r="D72" s="11" t="s">
        <v>294</v>
      </c>
      <c r="E72" s="12">
        <v>1064706017342</v>
      </c>
      <c r="F72" s="7" t="s">
        <v>145</v>
      </c>
      <c r="G72" s="8" t="s">
        <v>194</v>
      </c>
      <c r="H72" s="8" t="s">
        <v>26</v>
      </c>
      <c r="I72" s="9"/>
      <c r="J72" s="10">
        <v>43251</v>
      </c>
      <c r="K72" s="35"/>
    </row>
    <row r="73" spans="1:11" ht="30" customHeight="1">
      <c r="A73" s="47" t="s">
        <v>224</v>
      </c>
      <c r="B73" s="4" t="s">
        <v>23</v>
      </c>
      <c r="C73" s="15" t="s">
        <v>295</v>
      </c>
      <c r="D73" s="11" t="s">
        <v>210</v>
      </c>
      <c r="E73" s="12">
        <v>304470636600542</v>
      </c>
      <c r="F73" s="7" t="s">
        <v>296</v>
      </c>
      <c r="G73" s="8" t="s">
        <v>194</v>
      </c>
      <c r="H73" s="8" t="s">
        <v>26</v>
      </c>
      <c r="I73" s="9"/>
      <c r="J73" s="10">
        <v>43251</v>
      </c>
      <c r="K73" s="35"/>
    </row>
    <row r="74" spans="1:11" ht="30" customHeight="1">
      <c r="A74" s="48" t="s">
        <v>225</v>
      </c>
      <c r="B74" s="4" t="s">
        <v>23</v>
      </c>
      <c r="C74" s="15" t="s">
        <v>297</v>
      </c>
      <c r="D74" s="11" t="s">
        <v>299</v>
      </c>
      <c r="E74" s="12">
        <v>305784702100584</v>
      </c>
      <c r="F74" s="7" t="s">
        <v>298</v>
      </c>
      <c r="G74" s="8" t="s">
        <v>194</v>
      </c>
      <c r="H74" s="8" t="s">
        <v>26</v>
      </c>
      <c r="I74" s="9"/>
      <c r="J74" s="10">
        <v>43251</v>
      </c>
      <c r="K74" s="35"/>
    </row>
    <row r="75" spans="1:11" ht="30" customHeight="1">
      <c r="A75" s="49" t="s">
        <v>226</v>
      </c>
      <c r="B75" s="4" t="s">
        <v>23</v>
      </c>
      <c r="C75" s="15" t="s">
        <v>300</v>
      </c>
      <c r="D75" s="11" t="s">
        <v>301</v>
      </c>
      <c r="E75" s="12">
        <v>317470400032707</v>
      </c>
      <c r="F75" s="7" t="s">
        <v>302</v>
      </c>
      <c r="G75" s="8" t="s">
        <v>194</v>
      </c>
      <c r="H75" s="8" t="s">
        <v>26</v>
      </c>
      <c r="I75" s="9"/>
      <c r="J75" s="10">
        <v>43251</v>
      </c>
      <c r="K75" s="35"/>
    </row>
    <row r="76" spans="1:11" ht="30" customHeight="1">
      <c r="A76" s="47" t="s">
        <v>227</v>
      </c>
      <c r="B76" s="4" t="s">
        <v>23</v>
      </c>
      <c r="C76" s="15" t="s">
        <v>303</v>
      </c>
      <c r="D76" s="11" t="s">
        <v>210</v>
      </c>
      <c r="E76" s="12">
        <v>310470628400065</v>
      </c>
      <c r="F76" s="7" t="s">
        <v>304</v>
      </c>
      <c r="G76" s="8" t="s">
        <v>194</v>
      </c>
      <c r="H76" s="8" t="s">
        <v>26</v>
      </c>
      <c r="I76" s="9"/>
      <c r="J76" s="10">
        <v>43251</v>
      </c>
      <c r="K76" s="35"/>
    </row>
    <row r="77" spans="1:11" ht="30" customHeight="1">
      <c r="A77" s="47" t="s">
        <v>228</v>
      </c>
      <c r="B77" s="4" t="s">
        <v>23</v>
      </c>
      <c r="C77" s="15" t="s">
        <v>306</v>
      </c>
      <c r="D77" s="11" t="s">
        <v>307</v>
      </c>
      <c r="E77" s="12">
        <v>304470629300057</v>
      </c>
      <c r="F77" s="26" t="s">
        <v>305</v>
      </c>
      <c r="G77" s="8" t="s">
        <v>194</v>
      </c>
      <c r="H77" s="8" t="s">
        <v>26</v>
      </c>
      <c r="I77" s="9"/>
      <c r="J77" s="10">
        <v>43251</v>
      </c>
      <c r="K77" s="35"/>
    </row>
    <row r="78" spans="1:11" ht="30" customHeight="1">
      <c r="A78" s="48" t="s">
        <v>229</v>
      </c>
      <c r="B78" s="4" t="s">
        <v>23</v>
      </c>
      <c r="C78" s="15" t="s">
        <v>308</v>
      </c>
      <c r="D78" s="11" t="s">
        <v>309</v>
      </c>
      <c r="E78" s="12">
        <v>305470601400012</v>
      </c>
      <c r="F78" s="7" t="s">
        <v>310</v>
      </c>
      <c r="G78" s="8" t="s">
        <v>194</v>
      </c>
      <c r="H78" s="8" t="s">
        <v>26</v>
      </c>
      <c r="I78" s="9"/>
      <c r="J78" s="10">
        <v>43251</v>
      </c>
      <c r="K78" s="35"/>
    </row>
    <row r="79" spans="1:11" ht="30" customHeight="1">
      <c r="A79" s="49" t="s">
        <v>230</v>
      </c>
      <c r="B79" s="4" t="s">
        <v>23</v>
      </c>
      <c r="C79" s="15" t="s">
        <v>312</v>
      </c>
      <c r="D79" s="11" t="s">
        <v>200</v>
      </c>
      <c r="E79" s="12">
        <v>315470400013960</v>
      </c>
      <c r="F79" s="7" t="s">
        <v>311</v>
      </c>
      <c r="G79" s="8" t="s">
        <v>194</v>
      </c>
      <c r="H79" s="8" t="s">
        <v>26</v>
      </c>
      <c r="I79" s="9"/>
      <c r="J79" s="10">
        <v>43251</v>
      </c>
      <c r="K79" s="35"/>
    </row>
    <row r="80" spans="1:11" ht="30" customHeight="1">
      <c r="A80" s="47" t="s">
        <v>231</v>
      </c>
      <c r="B80" s="4" t="s">
        <v>23</v>
      </c>
      <c r="C80" s="15" t="s">
        <v>313</v>
      </c>
      <c r="D80" s="11" t="s">
        <v>315</v>
      </c>
      <c r="E80" s="12">
        <v>1064706004197</v>
      </c>
      <c r="F80" s="7" t="s">
        <v>314</v>
      </c>
      <c r="G80" s="8" t="s">
        <v>194</v>
      </c>
      <c r="H80" s="8" t="s">
        <v>26</v>
      </c>
      <c r="I80" s="9"/>
      <c r="J80" s="10">
        <v>43251</v>
      </c>
      <c r="K80" s="35"/>
    </row>
    <row r="81" spans="1:11" ht="30" customHeight="1">
      <c r="A81" s="48" t="s">
        <v>232</v>
      </c>
      <c r="B81" s="4" t="s">
        <v>23</v>
      </c>
      <c r="C81" s="15" t="s">
        <v>316</v>
      </c>
      <c r="D81" s="11" t="s">
        <v>318</v>
      </c>
      <c r="E81" s="12">
        <v>1024701329542</v>
      </c>
      <c r="F81" s="7" t="s">
        <v>317</v>
      </c>
      <c r="G81" s="8" t="s">
        <v>194</v>
      </c>
      <c r="H81" s="8" t="s">
        <v>26</v>
      </c>
      <c r="I81" s="9"/>
      <c r="J81" s="10">
        <v>43251</v>
      </c>
      <c r="K81" s="35"/>
    </row>
    <row r="82" spans="1:11" ht="30" customHeight="1">
      <c r="A82" s="49" t="s">
        <v>233</v>
      </c>
      <c r="B82" s="4" t="s">
        <v>23</v>
      </c>
      <c r="C82" s="15" t="s">
        <v>319</v>
      </c>
      <c r="D82" s="11" t="s">
        <v>321</v>
      </c>
      <c r="E82" s="12">
        <v>310470607100011</v>
      </c>
      <c r="F82" s="7" t="s">
        <v>320</v>
      </c>
      <c r="G82" s="8" t="s">
        <v>194</v>
      </c>
      <c r="H82" s="8" t="s">
        <v>26</v>
      </c>
      <c r="I82" s="9"/>
      <c r="J82" s="10">
        <v>43251</v>
      </c>
      <c r="K82" s="35"/>
    </row>
    <row r="83" spans="1:11" ht="30" customHeight="1">
      <c r="A83" s="47" t="s">
        <v>234</v>
      </c>
      <c r="B83" s="4" t="s">
        <v>23</v>
      </c>
      <c r="C83" s="15" t="s">
        <v>322</v>
      </c>
      <c r="D83" s="11" t="s">
        <v>324</v>
      </c>
      <c r="E83" s="12">
        <v>1024701335933</v>
      </c>
      <c r="F83" s="7" t="s">
        <v>323</v>
      </c>
      <c r="G83" s="8" t="s">
        <v>194</v>
      </c>
      <c r="H83" s="8" t="s">
        <v>26</v>
      </c>
      <c r="I83" s="9"/>
      <c r="J83" s="10">
        <v>43251</v>
      </c>
      <c r="K83" s="35"/>
    </row>
    <row r="84" spans="1:11" ht="30" customHeight="1">
      <c r="A84" s="47" t="s">
        <v>235</v>
      </c>
      <c r="B84" s="4" t="s">
        <v>23</v>
      </c>
      <c r="C84" s="15" t="s">
        <v>325</v>
      </c>
      <c r="D84" s="11" t="s">
        <v>327</v>
      </c>
      <c r="E84" s="12">
        <v>304470606400037</v>
      </c>
      <c r="F84" s="7" t="s">
        <v>326</v>
      </c>
      <c r="G84" s="8" t="s">
        <v>194</v>
      </c>
      <c r="H84" s="8" t="s">
        <v>26</v>
      </c>
      <c r="I84" s="9"/>
      <c r="J84" s="10">
        <v>43251</v>
      </c>
      <c r="K84" s="35"/>
    </row>
    <row r="85" spans="1:11" ht="30" customHeight="1">
      <c r="A85" s="48" t="s">
        <v>236</v>
      </c>
      <c r="B85" s="4" t="s">
        <v>23</v>
      </c>
      <c r="C85" s="15" t="s">
        <v>328</v>
      </c>
      <c r="D85" s="11" t="s">
        <v>210</v>
      </c>
      <c r="E85" s="12">
        <v>312470606700017</v>
      </c>
      <c r="F85" s="7" t="s">
        <v>329</v>
      </c>
      <c r="G85" s="8" t="s">
        <v>194</v>
      </c>
      <c r="H85" s="8" t="s">
        <v>26</v>
      </c>
      <c r="I85" s="9"/>
      <c r="J85" s="10">
        <v>43251</v>
      </c>
      <c r="K85" s="35"/>
    </row>
    <row r="86" spans="1:11" ht="30" customHeight="1">
      <c r="A86" s="49" t="s">
        <v>237</v>
      </c>
      <c r="B86" s="4" t="s">
        <v>23</v>
      </c>
      <c r="C86" s="15" t="s">
        <v>330</v>
      </c>
      <c r="D86" s="11" t="s">
        <v>309</v>
      </c>
      <c r="E86" s="12">
        <v>315784700233841</v>
      </c>
      <c r="F86" s="7" t="s">
        <v>331</v>
      </c>
      <c r="G86" s="8" t="s">
        <v>194</v>
      </c>
      <c r="H86" s="8" t="s">
        <v>26</v>
      </c>
      <c r="I86" s="9"/>
      <c r="J86" s="10">
        <v>43251</v>
      </c>
      <c r="K86" s="35"/>
    </row>
    <row r="87" spans="1:11" ht="30" customHeight="1">
      <c r="A87" s="47" t="s">
        <v>238</v>
      </c>
      <c r="B87" s="4" t="s">
        <v>23</v>
      </c>
      <c r="C87" s="15" t="s">
        <v>333</v>
      </c>
      <c r="D87" s="11" t="s">
        <v>332</v>
      </c>
      <c r="E87" s="12">
        <v>1024701329839</v>
      </c>
      <c r="F87" s="7" t="s">
        <v>334</v>
      </c>
      <c r="G87" s="8" t="s">
        <v>194</v>
      </c>
      <c r="H87" s="8" t="s">
        <v>26</v>
      </c>
      <c r="I87" s="9"/>
      <c r="J87" s="10">
        <v>43251</v>
      </c>
      <c r="K87" s="35"/>
    </row>
    <row r="88" spans="1:11" ht="30" customHeight="1">
      <c r="A88" s="48" t="s">
        <v>239</v>
      </c>
      <c r="B88" s="4" t="s">
        <v>23</v>
      </c>
      <c r="C88" s="15" t="s">
        <v>335</v>
      </c>
      <c r="D88" s="11" t="s">
        <v>200</v>
      </c>
      <c r="E88" s="12">
        <v>304470634300139</v>
      </c>
      <c r="F88" s="7" t="s">
        <v>336</v>
      </c>
      <c r="G88" s="8" t="s">
        <v>194</v>
      </c>
      <c r="H88" s="8" t="s">
        <v>26</v>
      </c>
      <c r="I88" s="9"/>
      <c r="J88" s="10">
        <v>43251</v>
      </c>
      <c r="K88" s="35"/>
    </row>
    <row r="89" spans="1:11" ht="30" customHeight="1">
      <c r="A89" s="49" t="s">
        <v>240</v>
      </c>
      <c r="B89" s="4" t="s">
        <v>23</v>
      </c>
      <c r="C89" s="15" t="s">
        <v>337</v>
      </c>
      <c r="D89" s="11" t="s">
        <v>339</v>
      </c>
      <c r="E89" s="12">
        <v>304471632000101</v>
      </c>
      <c r="F89" s="7" t="s">
        <v>338</v>
      </c>
      <c r="G89" s="8" t="s">
        <v>194</v>
      </c>
      <c r="H89" s="8" t="s">
        <v>26</v>
      </c>
      <c r="I89" s="9"/>
      <c r="J89" s="10">
        <v>43251</v>
      </c>
      <c r="K89" s="35"/>
    </row>
    <row r="90" spans="1:11" ht="30" customHeight="1">
      <c r="A90" s="47" t="s">
        <v>241</v>
      </c>
      <c r="B90" s="4" t="s">
        <v>23</v>
      </c>
      <c r="C90" s="15" t="s">
        <v>340</v>
      </c>
      <c r="D90" s="11" t="s">
        <v>342</v>
      </c>
      <c r="E90" s="12">
        <v>311470634000079</v>
      </c>
      <c r="F90" s="7" t="s">
        <v>341</v>
      </c>
      <c r="G90" s="8" t="s">
        <v>194</v>
      </c>
      <c r="H90" s="8" t="s">
        <v>26</v>
      </c>
      <c r="I90" s="9"/>
      <c r="J90" s="10">
        <v>43251</v>
      </c>
      <c r="K90" s="35"/>
    </row>
    <row r="91" spans="1:11" ht="30" customHeight="1">
      <c r="A91" s="47" t="s">
        <v>242</v>
      </c>
      <c r="B91" s="4" t="s">
        <v>23</v>
      </c>
      <c r="C91" s="15" t="s">
        <v>343</v>
      </c>
      <c r="D91" s="11" t="s">
        <v>345</v>
      </c>
      <c r="E91" s="12">
        <v>304470624300020</v>
      </c>
      <c r="F91" s="7" t="s">
        <v>344</v>
      </c>
      <c r="G91" s="8" t="s">
        <v>194</v>
      </c>
      <c r="H91" s="8" t="s">
        <v>26</v>
      </c>
      <c r="I91" s="9"/>
      <c r="J91" s="10">
        <v>43251</v>
      </c>
      <c r="K91" s="35"/>
    </row>
    <row r="92" spans="1:11" ht="30" customHeight="1">
      <c r="A92" s="48" t="s">
        <v>243</v>
      </c>
      <c r="B92" s="4" t="s">
        <v>23</v>
      </c>
      <c r="C92" s="15" t="s">
        <v>346</v>
      </c>
      <c r="D92" s="11" t="s">
        <v>347</v>
      </c>
      <c r="E92" s="12">
        <v>1064706019102</v>
      </c>
      <c r="F92" s="7" t="s">
        <v>348</v>
      </c>
      <c r="G92" s="8" t="s">
        <v>194</v>
      </c>
      <c r="H92" s="8" t="s">
        <v>26</v>
      </c>
      <c r="I92" s="9"/>
      <c r="J92" s="10">
        <v>43251</v>
      </c>
      <c r="K92" s="35"/>
    </row>
    <row r="93" spans="1:11" ht="30" customHeight="1">
      <c r="A93" s="49" t="s">
        <v>244</v>
      </c>
      <c r="B93" s="4" t="s">
        <v>23</v>
      </c>
      <c r="C93" s="15" t="s">
        <v>349</v>
      </c>
      <c r="D93" s="11" t="s">
        <v>289</v>
      </c>
      <c r="E93" s="12">
        <v>315470600000140</v>
      </c>
      <c r="F93" s="7" t="s">
        <v>350</v>
      </c>
      <c r="G93" s="8" t="s">
        <v>194</v>
      </c>
      <c r="H93" s="8" t="s">
        <v>26</v>
      </c>
      <c r="I93" s="9"/>
      <c r="J93" s="10">
        <v>43251</v>
      </c>
      <c r="K93" s="35"/>
    </row>
    <row r="94" spans="1:11" ht="30" customHeight="1">
      <c r="A94" s="47" t="s">
        <v>245</v>
      </c>
      <c r="B94" s="4" t="s">
        <v>23</v>
      </c>
      <c r="C94" s="15" t="s">
        <v>351</v>
      </c>
      <c r="D94" s="11" t="s">
        <v>289</v>
      </c>
      <c r="E94" s="12">
        <v>318470400029310</v>
      </c>
      <c r="F94" s="7" t="s">
        <v>352</v>
      </c>
      <c r="G94" s="8" t="s">
        <v>194</v>
      </c>
      <c r="H94" s="8" t="s">
        <v>26</v>
      </c>
      <c r="I94" s="9"/>
      <c r="J94" s="10">
        <v>43251</v>
      </c>
      <c r="K94" s="35"/>
    </row>
    <row r="95" spans="1:11" ht="30" customHeight="1">
      <c r="A95" s="48" t="s">
        <v>246</v>
      </c>
      <c r="B95" s="4" t="s">
        <v>23</v>
      </c>
      <c r="C95" s="15" t="s">
        <v>353</v>
      </c>
      <c r="D95" s="11" t="s">
        <v>354</v>
      </c>
      <c r="E95" s="12">
        <v>304470604400040</v>
      </c>
      <c r="F95" s="7" t="s">
        <v>51</v>
      </c>
      <c r="G95" s="8" t="s">
        <v>194</v>
      </c>
      <c r="H95" s="8" t="s">
        <v>26</v>
      </c>
      <c r="I95" s="9"/>
      <c r="J95" s="10">
        <v>43251</v>
      </c>
      <c r="K95" s="35"/>
    </row>
    <row r="96" spans="1:11" ht="30" customHeight="1">
      <c r="A96" s="49" t="s">
        <v>247</v>
      </c>
      <c r="B96" s="4" t="s">
        <v>23</v>
      </c>
      <c r="C96" s="15" t="s">
        <v>356</v>
      </c>
      <c r="D96" s="11" t="s">
        <v>355</v>
      </c>
      <c r="E96" s="32" t="s">
        <v>357</v>
      </c>
      <c r="F96" s="7" t="s">
        <v>358</v>
      </c>
      <c r="G96" s="8" t="s">
        <v>194</v>
      </c>
      <c r="H96" s="8" t="s">
        <v>26</v>
      </c>
      <c r="I96" s="9"/>
      <c r="J96" s="10">
        <v>43251</v>
      </c>
      <c r="K96" s="35"/>
    </row>
    <row r="97" spans="1:11" ht="30" customHeight="1">
      <c r="A97" s="47" t="s">
        <v>248</v>
      </c>
      <c r="B97" s="4" t="s">
        <v>23</v>
      </c>
      <c r="C97" s="15" t="s">
        <v>359</v>
      </c>
      <c r="D97" s="11" t="s">
        <v>360</v>
      </c>
      <c r="E97" s="32">
        <v>1024701336593</v>
      </c>
      <c r="F97" s="7" t="s">
        <v>361</v>
      </c>
      <c r="G97" s="8" t="s">
        <v>194</v>
      </c>
      <c r="H97" s="8" t="s">
        <v>26</v>
      </c>
      <c r="I97" s="9"/>
      <c r="J97" s="10">
        <v>43251</v>
      </c>
      <c r="K97" s="35"/>
    </row>
    <row r="98" spans="1:11" ht="30" customHeight="1">
      <c r="A98" s="47" t="s">
        <v>249</v>
      </c>
      <c r="B98" s="4" t="s">
        <v>23</v>
      </c>
      <c r="C98" s="15" t="s">
        <v>362</v>
      </c>
      <c r="D98" s="11" t="s">
        <v>210</v>
      </c>
      <c r="E98" s="12">
        <v>305470613100576</v>
      </c>
      <c r="F98" s="7" t="s">
        <v>363</v>
      </c>
      <c r="G98" s="8" t="s">
        <v>194</v>
      </c>
      <c r="H98" s="8" t="s">
        <v>26</v>
      </c>
      <c r="I98" s="9"/>
      <c r="J98" s="10">
        <v>43251</v>
      </c>
      <c r="K98" s="35"/>
    </row>
    <row r="99" spans="1:11" ht="30" customHeight="1">
      <c r="A99" s="48" t="s">
        <v>250</v>
      </c>
      <c r="B99" s="4" t="s">
        <v>23</v>
      </c>
      <c r="C99" s="15" t="s">
        <v>364</v>
      </c>
      <c r="D99" s="11" t="s">
        <v>289</v>
      </c>
      <c r="E99" s="12">
        <v>317470400079062</v>
      </c>
      <c r="F99" s="7" t="s">
        <v>365</v>
      </c>
      <c r="G99" s="8" t="s">
        <v>194</v>
      </c>
      <c r="H99" s="8" t="s">
        <v>26</v>
      </c>
      <c r="I99" s="9"/>
      <c r="J99" s="10">
        <v>43251</v>
      </c>
      <c r="K99" s="35"/>
    </row>
    <row r="100" spans="1:11" ht="30" customHeight="1">
      <c r="A100" s="49" t="s">
        <v>251</v>
      </c>
      <c r="B100" s="4" t="s">
        <v>23</v>
      </c>
      <c r="C100" s="15" t="s">
        <v>366</v>
      </c>
      <c r="D100" s="11" t="s">
        <v>367</v>
      </c>
      <c r="E100" s="12">
        <v>304470632200042</v>
      </c>
      <c r="F100" s="7" t="s">
        <v>368</v>
      </c>
      <c r="G100" s="8" t="s">
        <v>194</v>
      </c>
      <c r="H100" s="8" t="s">
        <v>26</v>
      </c>
      <c r="I100" s="9"/>
      <c r="J100" s="10">
        <v>43251</v>
      </c>
      <c r="K100" s="35"/>
    </row>
    <row r="101" spans="1:11" ht="30" customHeight="1">
      <c r="A101" s="47" t="s">
        <v>252</v>
      </c>
      <c r="B101" s="4" t="s">
        <v>23</v>
      </c>
      <c r="C101" s="15" t="s">
        <v>300</v>
      </c>
      <c r="D101" s="11" t="s">
        <v>369</v>
      </c>
      <c r="E101" s="12">
        <v>317470400032707</v>
      </c>
      <c r="F101" s="26" t="s">
        <v>370</v>
      </c>
      <c r="G101" s="8" t="s">
        <v>194</v>
      </c>
      <c r="H101" s="8" t="s">
        <v>26</v>
      </c>
      <c r="I101" s="9"/>
      <c r="J101" s="10">
        <v>43251</v>
      </c>
      <c r="K101" s="35"/>
    </row>
    <row r="102" spans="1:11" ht="30" customHeight="1">
      <c r="A102" s="48" t="s">
        <v>253</v>
      </c>
      <c r="B102" s="4" t="s">
        <v>23</v>
      </c>
      <c r="C102" s="15" t="s">
        <v>371</v>
      </c>
      <c r="D102" s="11" t="s">
        <v>299</v>
      </c>
      <c r="E102" s="12">
        <v>304781129600220</v>
      </c>
      <c r="F102" s="7" t="s">
        <v>36</v>
      </c>
      <c r="G102" s="8" t="s">
        <v>194</v>
      </c>
      <c r="H102" s="8" t="s">
        <v>26</v>
      </c>
      <c r="I102" s="9"/>
      <c r="J102" s="10">
        <v>43251</v>
      </c>
      <c r="K102" s="35"/>
    </row>
    <row r="103" spans="1:11" ht="30" customHeight="1">
      <c r="A103" s="49" t="s">
        <v>378</v>
      </c>
      <c r="B103" s="4" t="s">
        <v>23</v>
      </c>
      <c r="C103" s="15" t="s">
        <v>372</v>
      </c>
      <c r="D103" s="11" t="s">
        <v>301</v>
      </c>
      <c r="E103" s="12">
        <v>308470603700048</v>
      </c>
      <c r="F103" s="7" t="s">
        <v>373</v>
      </c>
      <c r="G103" s="8" t="s">
        <v>194</v>
      </c>
      <c r="H103" s="8" t="s">
        <v>26</v>
      </c>
      <c r="I103" s="9"/>
      <c r="J103" s="10">
        <v>43251</v>
      </c>
      <c r="K103" s="35"/>
    </row>
    <row r="104" spans="1:11" ht="48" customHeight="1">
      <c r="A104" s="48" t="s">
        <v>379</v>
      </c>
      <c r="B104" s="4" t="s">
        <v>23</v>
      </c>
      <c r="C104" s="15" t="s">
        <v>390</v>
      </c>
      <c r="D104" s="11" t="s">
        <v>391</v>
      </c>
      <c r="E104" s="12">
        <v>318470400021053</v>
      </c>
      <c r="F104" s="7" t="s">
        <v>67</v>
      </c>
      <c r="G104" s="8" t="s">
        <v>27</v>
      </c>
      <c r="H104" s="8" t="s">
        <v>26</v>
      </c>
      <c r="I104" s="9"/>
      <c r="J104" s="10">
        <v>43265</v>
      </c>
      <c r="K104" s="35"/>
    </row>
    <row r="105" spans="1:11" ht="45.75" customHeight="1">
      <c r="A105" s="49" t="s">
        <v>380</v>
      </c>
      <c r="B105" s="4" t="s">
        <v>23</v>
      </c>
      <c r="C105" s="60" t="s">
        <v>256</v>
      </c>
      <c r="D105" s="14" t="s">
        <v>257</v>
      </c>
      <c r="E105" s="6"/>
      <c r="F105" s="58" t="s">
        <v>258</v>
      </c>
      <c r="G105" s="27" t="s">
        <v>377</v>
      </c>
      <c r="H105" s="28" t="s">
        <v>259</v>
      </c>
      <c r="I105" s="29">
        <v>7640</v>
      </c>
      <c r="J105" s="30">
        <v>43272</v>
      </c>
      <c r="K105" s="50"/>
    </row>
    <row r="106" spans="1:11" ht="45.75" customHeight="1">
      <c r="A106" s="47" t="s">
        <v>381</v>
      </c>
      <c r="B106" s="4" t="s">
        <v>23</v>
      </c>
      <c r="C106" s="60" t="s">
        <v>260</v>
      </c>
      <c r="D106" s="11" t="s">
        <v>261</v>
      </c>
      <c r="E106" s="31">
        <v>1024701332512</v>
      </c>
      <c r="F106" s="58" t="s">
        <v>262</v>
      </c>
      <c r="G106" s="27" t="s">
        <v>377</v>
      </c>
      <c r="H106" s="28" t="s">
        <v>259</v>
      </c>
      <c r="I106" s="29">
        <v>20000</v>
      </c>
      <c r="J106" s="30">
        <v>43272</v>
      </c>
      <c r="K106" s="50"/>
    </row>
    <row r="107" spans="1:11" ht="45.75" customHeight="1">
      <c r="A107" s="48" t="s">
        <v>382</v>
      </c>
      <c r="B107" s="4" t="s">
        <v>23</v>
      </c>
      <c r="C107" s="13" t="s">
        <v>263</v>
      </c>
      <c r="D107" s="11" t="s">
        <v>264</v>
      </c>
      <c r="E107" s="6"/>
      <c r="F107" s="58" t="s">
        <v>265</v>
      </c>
      <c r="G107" s="27" t="s">
        <v>377</v>
      </c>
      <c r="H107" s="28" t="s">
        <v>259</v>
      </c>
      <c r="I107" s="29">
        <v>27600</v>
      </c>
      <c r="J107" s="30">
        <v>43272</v>
      </c>
      <c r="K107" s="51"/>
    </row>
    <row r="108" spans="1:11" ht="45.75" customHeight="1">
      <c r="A108" s="49" t="s">
        <v>383</v>
      </c>
      <c r="B108" s="4" t="s">
        <v>23</v>
      </c>
      <c r="C108" s="13" t="s">
        <v>266</v>
      </c>
      <c r="D108" s="11" t="s">
        <v>267</v>
      </c>
      <c r="E108" s="31">
        <v>311470615800024</v>
      </c>
      <c r="F108" s="58" t="s">
        <v>268</v>
      </c>
      <c r="G108" s="27" t="s">
        <v>377</v>
      </c>
      <c r="H108" s="28" t="s">
        <v>259</v>
      </c>
      <c r="I108" s="29">
        <v>17040</v>
      </c>
      <c r="J108" s="30">
        <v>43272</v>
      </c>
      <c r="K108" s="51"/>
    </row>
    <row r="109" spans="1:11" ht="45.75" customHeight="1">
      <c r="A109" s="48" t="s">
        <v>384</v>
      </c>
      <c r="B109" s="4" t="s">
        <v>23</v>
      </c>
      <c r="C109" s="60" t="s">
        <v>269</v>
      </c>
      <c r="D109" s="11" t="s">
        <v>270</v>
      </c>
      <c r="E109" s="31">
        <v>314784731500559</v>
      </c>
      <c r="F109" s="58" t="s">
        <v>271</v>
      </c>
      <c r="G109" s="27" t="s">
        <v>377</v>
      </c>
      <c r="H109" s="28" t="s">
        <v>259</v>
      </c>
      <c r="I109" s="29">
        <v>45600</v>
      </c>
      <c r="J109" s="30">
        <v>43272</v>
      </c>
      <c r="K109" s="35"/>
    </row>
    <row r="110" spans="1:11" ht="45.75" customHeight="1">
      <c r="A110" s="49" t="s">
        <v>385</v>
      </c>
      <c r="B110" s="4" t="s">
        <v>23</v>
      </c>
      <c r="C110" s="60" t="s">
        <v>272</v>
      </c>
      <c r="D110" s="11" t="s">
        <v>273</v>
      </c>
      <c r="E110" s="31"/>
      <c r="F110" s="58" t="s">
        <v>274</v>
      </c>
      <c r="G110" s="27" t="s">
        <v>377</v>
      </c>
      <c r="H110" s="28" t="s">
        <v>259</v>
      </c>
      <c r="I110" s="29">
        <v>17160</v>
      </c>
      <c r="J110" s="30">
        <v>43272</v>
      </c>
      <c r="K110" s="35"/>
    </row>
    <row r="111" spans="1:11" ht="45.75" customHeight="1">
      <c r="A111" s="47" t="s">
        <v>386</v>
      </c>
      <c r="B111" s="4" t="s">
        <v>23</v>
      </c>
      <c r="C111" s="60" t="s">
        <v>275</v>
      </c>
      <c r="D111" s="11" t="s">
        <v>276</v>
      </c>
      <c r="E111" s="31"/>
      <c r="F111" s="58" t="s">
        <v>277</v>
      </c>
      <c r="G111" s="27" t="s">
        <v>377</v>
      </c>
      <c r="H111" s="28" t="s">
        <v>259</v>
      </c>
      <c r="I111" s="29">
        <v>6080</v>
      </c>
      <c r="J111" s="30">
        <v>43272</v>
      </c>
      <c r="K111" s="35"/>
    </row>
    <row r="112" spans="1:11" ht="45.75" customHeight="1">
      <c r="A112" s="48" t="s">
        <v>388</v>
      </c>
      <c r="B112" s="4" t="s">
        <v>23</v>
      </c>
      <c r="C112" s="60" t="s">
        <v>278</v>
      </c>
      <c r="D112" s="11" t="s">
        <v>279</v>
      </c>
      <c r="E112" s="31">
        <v>313470625300010</v>
      </c>
      <c r="F112" s="58" t="s">
        <v>280</v>
      </c>
      <c r="G112" s="27" t="s">
        <v>377</v>
      </c>
      <c r="H112" s="28" t="s">
        <v>259</v>
      </c>
      <c r="I112" s="29">
        <v>138080</v>
      </c>
      <c r="J112" s="30">
        <v>43272</v>
      </c>
      <c r="K112" s="35"/>
    </row>
    <row r="113" spans="1:11" ht="45.75" customHeight="1" thickBot="1">
      <c r="A113" s="57" t="s">
        <v>389</v>
      </c>
      <c r="B113" s="38" t="s">
        <v>23</v>
      </c>
      <c r="C113" s="61" t="s">
        <v>281</v>
      </c>
      <c r="D113" s="40" t="s">
        <v>282</v>
      </c>
      <c r="E113" s="52">
        <v>305470615000039</v>
      </c>
      <c r="F113" s="59" t="s">
        <v>283</v>
      </c>
      <c r="G113" s="53" t="s">
        <v>377</v>
      </c>
      <c r="H113" s="54" t="s">
        <v>259</v>
      </c>
      <c r="I113" s="55">
        <v>26640</v>
      </c>
      <c r="J113" s="56">
        <v>43272</v>
      </c>
      <c r="K113" s="46"/>
    </row>
    <row r="114" spans="1:11" ht="15" customHeight="1">
      <c r="A114" s="196" t="s">
        <v>393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8"/>
    </row>
    <row r="115" spans="1:11" ht="15.75">
      <c r="A115" s="167" t="s">
        <v>376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9"/>
    </row>
    <row r="116" spans="1:11" ht="33.75">
      <c r="A116" s="62" t="s">
        <v>12</v>
      </c>
      <c r="B116" s="4" t="s">
        <v>23</v>
      </c>
      <c r="C116" s="60" t="s">
        <v>399</v>
      </c>
      <c r="D116" s="14" t="s">
        <v>301</v>
      </c>
      <c r="E116" s="63">
        <v>318470400017933</v>
      </c>
      <c r="F116" s="58" t="s">
        <v>400</v>
      </c>
      <c r="G116" s="8" t="s">
        <v>27</v>
      </c>
      <c r="H116" s="8" t="s">
        <v>26</v>
      </c>
      <c r="I116" s="29"/>
      <c r="J116" s="30">
        <v>43283</v>
      </c>
      <c r="K116" s="64"/>
    </row>
    <row r="117" spans="1:11" ht="22.5">
      <c r="A117" s="62" t="s">
        <v>13</v>
      </c>
      <c r="B117" s="4" t="s">
        <v>23</v>
      </c>
      <c r="C117" s="60" t="s">
        <v>394</v>
      </c>
      <c r="D117" s="14" t="s">
        <v>299</v>
      </c>
      <c r="E117" s="63">
        <v>318784700010823</v>
      </c>
      <c r="F117" s="58" t="s">
        <v>395</v>
      </c>
      <c r="G117" s="8" t="s">
        <v>27</v>
      </c>
      <c r="H117" s="8" t="s">
        <v>26</v>
      </c>
      <c r="I117" s="29"/>
      <c r="J117" s="30">
        <v>43283</v>
      </c>
      <c r="K117" s="64"/>
    </row>
    <row r="118" spans="1:11" ht="33.75" customHeight="1">
      <c r="A118" s="62" t="s">
        <v>14</v>
      </c>
      <c r="B118" s="4" t="s">
        <v>23</v>
      </c>
      <c r="C118" s="60" t="s">
        <v>396</v>
      </c>
      <c r="D118" s="14" t="s">
        <v>397</v>
      </c>
      <c r="E118" s="63">
        <v>315470400020545</v>
      </c>
      <c r="F118" s="58" t="s">
        <v>398</v>
      </c>
      <c r="G118" s="8" t="s">
        <v>27</v>
      </c>
      <c r="H118" s="8" t="s">
        <v>26</v>
      </c>
      <c r="I118" s="29"/>
      <c r="J118" s="30">
        <v>43290</v>
      </c>
      <c r="K118" s="64"/>
    </row>
    <row r="119" spans="1:11" ht="22.5">
      <c r="A119" s="62" t="s">
        <v>64</v>
      </c>
      <c r="B119" s="4" t="s">
        <v>23</v>
      </c>
      <c r="C119" s="60" t="s">
        <v>401</v>
      </c>
      <c r="D119" s="14" t="s">
        <v>403</v>
      </c>
      <c r="E119" s="63">
        <v>318470400048450</v>
      </c>
      <c r="F119" s="58" t="s">
        <v>402</v>
      </c>
      <c r="G119" s="8" t="s">
        <v>27</v>
      </c>
      <c r="H119" s="8" t="s">
        <v>26</v>
      </c>
      <c r="I119" s="29"/>
      <c r="J119" s="30">
        <v>43291</v>
      </c>
      <c r="K119" s="64"/>
    </row>
    <row r="120" spans="1:11" ht="45">
      <c r="A120" s="62" t="s">
        <v>15</v>
      </c>
      <c r="B120" s="4" t="s">
        <v>23</v>
      </c>
      <c r="C120" s="60" t="s">
        <v>404</v>
      </c>
      <c r="D120" s="65" t="s">
        <v>406</v>
      </c>
      <c r="E120" s="63">
        <v>1044701332830</v>
      </c>
      <c r="F120" s="58" t="s">
        <v>405</v>
      </c>
      <c r="G120" s="8" t="s">
        <v>194</v>
      </c>
      <c r="H120" s="8" t="s">
        <v>26</v>
      </c>
      <c r="I120" s="29"/>
      <c r="J120" s="30">
        <v>43321</v>
      </c>
      <c r="K120" s="64"/>
    </row>
    <row r="121" spans="1:11" ht="56.25">
      <c r="A121" s="62" t="s">
        <v>16</v>
      </c>
      <c r="B121" s="4" t="s">
        <v>23</v>
      </c>
      <c r="C121" s="60" t="s">
        <v>407</v>
      </c>
      <c r="D121" s="14" t="s">
        <v>409</v>
      </c>
      <c r="E121" s="63">
        <v>1057810183419</v>
      </c>
      <c r="F121" s="58" t="s">
        <v>408</v>
      </c>
      <c r="G121" s="8" t="s">
        <v>194</v>
      </c>
      <c r="H121" s="8" t="s">
        <v>26</v>
      </c>
      <c r="I121" s="29"/>
      <c r="J121" s="30">
        <v>43321</v>
      </c>
      <c r="K121" s="64"/>
    </row>
    <row r="122" spans="1:11" ht="33.75">
      <c r="A122" s="62" t="s">
        <v>17</v>
      </c>
      <c r="B122" s="4" t="s">
        <v>23</v>
      </c>
      <c r="C122" s="60" t="s">
        <v>410</v>
      </c>
      <c r="D122" s="14" t="s">
        <v>210</v>
      </c>
      <c r="E122" s="63">
        <v>318470400039732</v>
      </c>
      <c r="F122" s="58" t="s">
        <v>411</v>
      </c>
      <c r="G122" s="8" t="s">
        <v>194</v>
      </c>
      <c r="H122" s="8" t="s">
        <v>26</v>
      </c>
      <c r="I122" s="29"/>
      <c r="J122" s="30">
        <v>43321</v>
      </c>
      <c r="K122" s="64"/>
    </row>
    <row r="123" spans="1:11" ht="67.5">
      <c r="A123" s="62" t="s">
        <v>18</v>
      </c>
      <c r="B123" s="4" t="s">
        <v>23</v>
      </c>
      <c r="C123" s="60" t="s">
        <v>414</v>
      </c>
      <c r="D123" s="14" t="s">
        <v>413</v>
      </c>
      <c r="E123" s="63">
        <v>1064706015880</v>
      </c>
      <c r="F123" s="58" t="s">
        <v>412</v>
      </c>
      <c r="G123" s="8" t="s">
        <v>194</v>
      </c>
      <c r="H123" s="8" t="s">
        <v>26</v>
      </c>
      <c r="I123" s="29"/>
      <c r="J123" s="30">
        <v>43321</v>
      </c>
      <c r="K123" s="64"/>
    </row>
    <row r="124" spans="1:11" ht="45">
      <c r="A124" s="62" t="s">
        <v>19</v>
      </c>
      <c r="B124" s="4" t="s">
        <v>23</v>
      </c>
      <c r="C124" s="60" t="s">
        <v>415</v>
      </c>
      <c r="D124" s="14" t="s">
        <v>416</v>
      </c>
      <c r="E124" s="63">
        <v>1034701334546</v>
      </c>
      <c r="F124" s="58" t="s">
        <v>417</v>
      </c>
      <c r="G124" s="8" t="s">
        <v>194</v>
      </c>
      <c r="H124" s="8" t="s">
        <v>26</v>
      </c>
      <c r="I124" s="29"/>
      <c r="J124" s="30">
        <v>43321</v>
      </c>
      <c r="K124" s="64"/>
    </row>
    <row r="125" spans="1:11" ht="33.75">
      <c r="A125" s="62" t="s">
        <v>20</v>
      </c>
      <c r="B125" s="4" t="s">
        <v>23</v>
      </c>
      <c r="C125" s="60" t="s">
        <v>418</v>
      </c>
      <c r="D125" s="14" t="s">
        <v>289</v>
      </c>
      <c r="E125" s="63">
        <v>317470400076191</v>
      </c>
      <c r="F125" s="58" t="s">
        <v>419</v>
      </c>
      <c r="G125" s="8" t="s">
        <v>194</v>
      </c>
      <c r="H125" s="8" t="s">
        <v>26</v>
      </c>
      <c r="I125" s="29"/>
      <c r="J125" s="30">
        <v>43321</v>
      </c>
      <c r="K125" s="64"/>
    </row>
    <row r="126" spans="1:11" ht="33.75">
      <c r="A126" s="62" t="s">
        <v>21</v>
      </c>
      <c r="B126" s="4" t="s">
        <v>23</v>
      </c>
      <c r="C126" s="60" t="s">
        <v>420</v>
      </c>
      <c r="D126" s="14" t="s">
        <v>210</v>
      </c>
      <c r="E126" s="63">
        <v>317470400093677</v>
      </c>
      <c r="F126" s="58" t="s">
        <v>421</v>
      </c>
      <c r="G126" s="8" t="s">
        <v>194</v>
      </c>
      <c r="H126" s="8" t="s">
        <v>26</v>
      </c>
      <c r="I126" s="29"/>
      <c r="J126" s="30">
        <v>43321</v>
      </c>
      <c r="K126" s="64"/>
    </row>
    <row r="127" spans="1:11" ht="33.75">
      <c r="A127" s="62" t="s">
        <v>139</v>
      </c>
      <c r="B127" s="4" t="s">
        <v>23</v>
      </c>
      <c r="C127" s="60" t="s">
        <v>422</v>
      </c>
      <c r="D127" s="14" t="s">
        <v>289</v>
      </c>
      <c r="E127" s="63">
        <v>316470400094550</v>
      </c>
      <c r="F127" s="58" t="s">
        <v>423</v>
      </c>
      <c r="G127" s="8" t="s">
        <v>194</v>
      </c>
      <c r="H127" s="8" t="s">
        <v>26</v>
      </c>
      <c r="I127" s="29"/>
      <c r="J127" s="30">
        <v>43321</v>
      </c>
      <c r="K127" s="64"/>
    </row>
    <row r="128" spans="1:11" ht="45">
      <c r="A128" s="62" t="s">
        <v>140</v>
      </c>
      <c r="B128" s="4" t="s">
        <v>23</v>
      </c>
      <c r="C128" s="60" t="s">
        <v>426</v>
      </c>
      <c r="D128" s="14" t="s">
        <v>425</v>
      </c>
      <c r="E128" s="63">
        <v>1164704060960</v>
      </c>
      <c r="F128" s="58" t="s">
        <v>424</v>
      </c>
      <c r="G128" s="8" t="s">
        <v>194</v>
      </c>
      <c r="H128" s="8" t="s">
        <v>26</v>
      </c>
      <c r="I128" s="29"/>
      <c r="J128" s="30">
        <v>43321</v>
      </c>
      <c r="K128" s="64"/>
    </row>
    <row r="129" spans="1:11" ht="45">
      <c r="A129" s="62" t="s">
        <v>141</v>
      </c>
      <c r="B129" s="4" t="s">
        <v>23</v>
      </c>
      <c r="C129" s="60" t="s">
        <v>427</v>
      </c>
      <c r="D129" s="14" t="s">
        <v>428</v>
      </c>
      <c r="E129" s="63">
        <v>312470619200026</v>
      </c>
      <c r="F129" s="58" t="s">
        <v>429</v>
      </c>
      <c r="G129" s="8" t="s">
        <v>194</v>
      </c>
      <c r="H129" s="8" t="s">
        <v>26</v>
      </c>
      <c r="I129" s="29"/>
      <c r="J129" s="30">
        <v>43321</v>
      </c>
      <c r="K129" s="64"/>
    </row>
    <row r="130" spans="1:11" ht="56.25">
      <c r="A130" s="62" t="s">
        <v>142</v>
      </c>
      <c r="B130" s="4" t="s">
        <v>23</v>
      </c>
      <c r="C130" s="60" t="s">
        <v>431</v>
      </c>
      <c r="D130" s="14" t="s">
        <v>432</v>
      </c>
      <c r="E130" s="63">
        <v>1177847280049</v>
      </c>
      <c r="F130" s="58" t="s">
        <v>433</v>
      </c>
      <c r="G130" s="8" t="s">
        <v>430</v>
      </c>
      <c r="H130" s="8" t="s">
        <v>26</v>
      </c>
      <c r="I130" s="29"/>
      <c r="J130" s="30">
        <v>43367</v>
      </c>
      <c r="K130" s="64"/>
    </row>
    <row r="131" spans="1:11" ht="56.25">
      <c r="A131" s="62" t="s">
        <v>143</v>
      </c>
      <c r="B131" s="4" t="s">
        <v>23</v>
      </c>
      <c r="C131" s="60" t="s">
        <v>434</v>
      </c>
      <c r="D131" s="14" t="s">
        <v>436</v>
      </c>
      <c r="E131" s="63">
        <v>1094706000355</v>
      </c>
      <c r="F131" s="58" t="s">
        <v>435</v>
      </c>
      <c r="G131" s="8" t="s">
        <v>430</v>
      </c>
      <c r="H131" s="8" t="s">
        <v>26</v>
      </c>
      <c r="I131" s="29"/>
      <c r="J131" s="30">
        <v>43367</v>
      </c>
      <c r="K131" s="64"/>
    </row>
    <row r="132" spans="1:11" ht="67.5">
      <c r="A132" s="62" t="s">
        <v>144</v>
      </c>
      <c r="B132" s="4" t="s">
        <v>23</v>
      </c>
      <c r="C132" s="60" t="s">
        <v>437</v>
      </c>
      <c r="D132" s="14" t="s">
        <v>439</v>
      </c>
      <c r="E132" s="63">
        <v>1174704015750</v>
      </c>
      <c r="F132" s="58" t="s">
        <v>438</v>
      </c>
      <c r="G132" s="8" t="s">
        <v>430</v>
      </c>
      <c r="H132" s="8" t="s">
        <v>26</v>
      </c>
      <c r="I132" s="29"/>
      <c r="J132" s="30">
        <v>43367</v>
      </c>
      <c r="K132" s="64"/>
    </row>
    <row r="133" spans="1:11" ht="22.5">
      <c r="A133" s="62" t="s">
        <v>152</v>
      </c>
      <c r="B133" s="4" t="s">
        <v>23</v>
      </c>
      <c r="C133" s="60" t="s">
        <v>440</v>
      </c>
      <c r="D133" s="14" t="s">
        <v>442</v>
      </c>
      <c r="E133" s="63">
        <v>313470610600022</v>
      </c>
      <c r="F133" s="58" t="s">
        <v>441</v>
      </c>
      <c r="G133" s="8" t="s">
        <v>430</v>
      </c>
      <c r="H133" s="8" t="s">
        <v>26</v>
      </c>
      <c r="I133" s="29"/>
      <c r="J133" s="30">
        <v>43367</v>
      </c>
      <c r="K133" s="64"/>
    </row>
    <row r="134" spans="1:11" ht="45">
      <c r="A134" s="62" t="s">
        <v>185</v>
      </c>
      <c r="B134" s="4" t="s">
        <v>23</v>
      </c>
      <c r="C134" s="60" t="s">
        <v>443</v>
      </c>
      <c r="D134" s="14" t="s">
        <v>445</v>
      </c>
      <c r="E134" s="63">
        <v>1164704058144</v>
      </c>
      <c r="F134" s="58" t="s">
        <v>444</v>
      </c>
      <c r="G134" s="8" t="s">
        <v>430</v>
      </c>
      <c r="H134" s="8" t="s">
        <v>26</v>
      </c>
      <c r="I134" s="29"/>
      <c r="J134" s="30">
        <v>43367</v>
      </c>
      <c r="K134" s="64"/>
    </row>
    <row r="135" spans="1:11" ht="33.75">
      <c r="A135" s="62" t="s">
        <v>186</v>
      </c>
      <c r="B135" s="4" t="s">
        <v>23</v>
      </c>
      <c r="C135" s="60" t="s">
        <v>410</v>
      </c>
      <c r="D135" s="14" t="s">
        <v>210</v>
      </c>
      <c r="E135" s="63">
        <v>318470400039732</v>
      </c>
      <c r="F135" s="58" t="s">
        <v>411</v>
      </c>
      <c r="G135" s="8" t="s">
        <v>430</v>
      </c>
      <c r="H135" s="8" t="s">
        <v>26</v>
      </c>
      <c r="I135" s="29"/>
      <c r="J135" s="30">
        <v>43367</v>
      </c>
      <c r="K135" s="64"/>
    </row>
    <row r="136" spans="1:11" ht="33.75">
      <c r="A136" s="62" t="s">
        <v>187</v>
      </c>
      <c r="B136" s="4" t="s">
        <v>23</v>
      </c>
      <c r="C136" s="60" t="s">
        <v>446</v>
      </c>
      <c r="D136" s="14" t="s">
        <v>448</v>
      </c>
      <c r="E136" s="63">
        <v>315470600002189</v>
      </c>
      <c r="F136" s="58" t="s">
        <v>447</v>
      </c>
      <c r="G136" s="8" t="s">
        <v>430</v>
      </c>
      <c r="H136" s="8" t="s">
        <v>26</v>
      </c>
      <c r="I136" s="29"/>
      <c r="J136" s="30">
        <v>43367</v>
      </c>
      <c r="K136" s="64"/>
    </row>
    <row r="137" spans="1:11" ht="33.75">
      <c r="A137" s="62" t="s">
        <v>188</v>
      </c>
      <c r="B137" s="4" t="s">
        <v>23</v>
      </c>
      <c r="C137" s="60" t="s">
        <v>449</v>
      </c>
      <c r="D137" s="14" t="s">
        <v>200</v>
      </c>
      <c r="E137" s="63">
        <v>317470400052891</v>
      </c>
      <c r="F137" s="58" t="s">
        <v>450</v>
      </c>
      <c r="G137" s="8" t="s">
        <v>430</v>
      </c>
      <c r="H137" s="8" t="s">
        <v>26</v>
      </c>
      <c r="I137" s="29"/>
      <c r="J137" s="30">
        <v>43367</v>
      </c>
      <c r="K137" s="64"/>
    </row>
    <row r="138" spans="1:11" ht="22.5">
      <c r="A138" s="62" t="s">
        <v>189</v>
      </c>
      <c r="B138" s="4" t="s">
        <v>23</v>
      </c>
      <c r="C138" s="60" t="s">
        <v>451</v>
      </c>
      <c r="D138" s="14"/>
      <c r="E138" s="63">
        <v>304290236200384</v>
      </c>
      <c r="F138" s="58" t="s">
        <v>452</v>
      </c>
      <c r="G138" s="8" t="s">
        <v>430</v>
      </c>
      <c r="H138" s="8" t="s">
        <v>26</v>
      </c>
      <c r="I138" s="29"/>
      <c r="J138" s="30">
        <v>43367</v>
      </c>
      <c r="K138" s="64"/>
    </row>
    <row r="139" spans="1:11" ht="33.75">
      <c r="A139" s="62" t="s">
        <v>190</v>
      </c>
      <c r="B139" s="4" t="s">
        <v>23</v>
      </c>
      <c r="C139" s="60" t="s">
        <v>453</v>
      </c>
      <c r="D139" s="14" t="s">
        <v>210</v>
      </c>
      <c r="E139" s="63">
        <v>312470609300028</v>
      </c>
      <c r="F139" s="58" t="s">
        <v>456</v>
      </c>
      <c r="G139" s="8" t="s">
        <v>430</v>
      </c>
      <c r="H139" s="8" t="s">
        <v>26</v>
      </c>
      <c r="I139" s="29"/>
      <c r="J139" s="30">
        <v>43367</v>
      </c>
      <c r="K139" s="64"/>
    </row>
    <row r="140" spans="1:11" ht="45">
      <c r="A140" s="62" t="s">
        <v>191</v>
      </c>
      <c r="B140" s="4" t="s">
        <v>23</v>
      </c>
      <c r="C140" s="60" t="s">
        <v>454</v>
      </c>
      <c r="D140" s="14" t="s">
        <v>445</v>
      </c>
      <c r="E140" s="63">
        <v>1164704055230</v>
      </c>
      <c r="F140" s="58" t="s">
        <v>455</v>
      </c>
      <c r="G140" s="8" t="s">
        <v>430</v>
      </c>
      <c r="H140" s="8" t="s">
        <v>26</v>
      </c>
      <c r="I140" s="29"/>
      <c r="J140" s="30">
        <v>43367</v>
      </c>
      <c r="K140" s="64"/>
    </row>
    <row r="141" spans="1:11" ht="45">
      <c r="A141" s="62" t="s">
        <v>192</v>
      </c>
      <c r="B141" s="4" t="s">
        <v>23</v>
      </c>
      <c r="C141" s="60" t="s">
        <v>427</v>
      </c>
      <c r="D141" s="14" t="s">
        <v>428</v>
      </c>
      <c r="E141" s="63">
        <v>312470619200026</v>
      </c>
      <c r="F141" s="58" t="s">
        <v>429</v>
      </c>
      <c r="G141" s="8" t="s">
        <v>430</v>
      </c>
      <c r="H141" s="8" t="s">
        <v>26</v>
      </c>
      <c r="I141" s="29"/>
      <c r="J141" s="30">
        <v>43368</v>
      </c>
      <c r="K141" s="64"/>
    </row>
    <row r="142" spans="1:11" ht="67.5">
      <c r="A142" s="62" t="s">
        <v>193</v>
      </c>
      <c r="B142" s="4" t="s">
        <v>23</v>
      </c>
      <c r="C142" s="60" t="s">
        <v>160</v>
      </c>
      <c r="D142" s="14" t="s">
        <v>458</v>
      </c>
      <c r="E142" s="63">
        <v>1134706000857</v>
      </c>
      <c r="F142" s="58" t="s">
        <v>457</v>
      </c>
      <c r="G142" s="8" t="s">
        <v>430</v>
      </c>
      <c r="H142" s="8" t="s">
        <v>26</v>
      </c>
      <c r="I142" s="29"/>
      <c r="J142" s="30">
        <v>43368</v>
      </c>
      <c r="K142" s="64"/>
    </row>
    <row r="143" spans="1:11" ht="45">
      <c r="A143" s="62" t="s">
        <v>213</v>
      </c>
      <c r="B143" s="4" t="s">
        <v>23</v>
      </c>
      <c r="C143" s="60" t="s">
        <v>404</v>
      </c>
      <c r="D143" s="65" t="s">
        <v>406</v>
      </c>
      <c r="E143" s="63">
        <v>1044701332830</v>
      </c>
      <c r="F143" s="58" t="s">
        <v>405</v>
      </c>
      <c r="G143" s="8" t="s">
        <v>430</v>
      </c>
      <c r="H143" s="8" t="s">
        <v>26</v>
      </c>
      <c r="I143" s="29"/>
      <c r="J143" s="30">
        <v>43368</v>
      </c>
      <c r="K143" s="64"/>
    </row>
    <row r="144" spans="1:11" ht="56.25">
      <c r="A144" s="62" t="s">
        <v>214</v>
      </c>
      <c r="B144" s="4" t="s">
        <v>23</v>
      </c>
      <c r="C144" s="60" t="s">
        <v>459</v>
      </c>
      <c r="D144" s="14" t="s">
        <v>463</v>
      </c>
      <c r="E144" s="63">
        <v>1024701335416</v>
      </c>
      <c r="F144" s="58" t="s">
        <v>462</v>
      </c>
      <c r="G144" s="8" t="s">
        <v>430</v>
      </c>
      <c r="H144" s="8" t="s">
        <v>26</v>
      </c>
      <c r="I144" s="29"/>
      <c r="J144" s="30">
        <v>43368</v>
      </c>
      <c r="K144" s="64"/>
    </row>
    <row r="145" spans="1:11" ht="56.25">
      <c r="A145" s="62" t="s">
        <v>215</v>
      </c>
      <c r="B145" s="4" t="s">
        <v>23</v>
      </c>
      <c r="C145" s="60" t="s">
        <v>460</v>
      </c>
      <c r="D145" s="14" t="s">
        <v>461</v>
      </c>
      <c r="E145" s="63">
        <v>1124706000055</v>
      </c>
      <c r="F145" s="58" t="s">
        <v>76</v>
      </c>
      <c r="G145" s="8" t="s">
        <v>430</v>
      </c>
      <c r="H145" s="8" t="s">
        <v>26</v>
      </c>
      <c r="I145" s="29"/>
      <c r="J145" s="30">
        <v>43368</v>
      </c>
      <c r="K145" s="64"/>
    </row>
    <row r="146" spans="1:11" ht="67.5">
      <c r="A146" s="62" t="s">
        <v>216</v>
      </c>
      <c r="B146" s="4" t="s">
        <v>23</v>
      </c>
      <c r="C146" s="60" t="s">
        <v>161</v>
      </c>
      <c r="D146" s="14" t="s">
        <v>174</v>
      </c>
      <c r="E146" s="63">
        <v>1114706004533</v>
      </c>
      <c r="F146" s="58" t="s">
        <v>464</v>
      </c>
      <c r="G146" s="8" t="s">
        <v>430</v>
      </c>
      <c r="H146" s="8" t="s">
        <v>26</v>
      </c>
      <c r="I146" s="29"/>
      <c r="J146" s="30">
        <v>43368</v>
      </c>
      <c r="K146" s="64"/>
    </row>
    <row r="147" spans="1:11" ht="45">
      <c r="A147" s="62" t="s">
        <v>217</v>
      </c>
      <c r="B147" s="4" t="s">
        <v>23</v>
      </c>
      <c r="C147" s="60" t="s">
        <v>465</v>
      </c>
      <c r="D147" s="14" t="s">
        <v>166</v>
      </c>
      <c r="E147" s="63">
        <v>1024701330059</v>
      </c>
      <c r="F147" s="58" t="s">
        <v>165</v>
      </c>
      <c r="G147" s="8" t="s">
        <v>430</v>
      </c>
      <c r="H147" s="8" t="s">
        <v>26</v>
      </c>
      <c r="I147" s="29"/>
      <c r="J147" s="30">
        <v>43368</v>
      </c>
      <c r="K147" s="64"/>
    </row>
    <row r="148" spans="1:11" ht="78.75">
      <c r="A148" s="62" t="s">
        <v>218</v>
      </c>
      <c r="B148" s="4" t="s">
        <v>23</v>
      </c>
      <c r="C148" s="60" t="s">
        <v>159</v>
      </c>
      <c r="D148" s="14" t="s">
        <v>170</v>
      </c>
      <c r="E148" s="63">
        <v>1104706000838</v>
      </c>
      <c r="F148" s="58" t="s">
        <v>169</v>
      </c>
      <c r="G148" s="8" t="s">
        <v>430</v>
      </c>
      <c r="H148" s="8" t="s">
        <v>26</v>
      </c>
      <c r="I148" s="29"/>
      <c r="J148" s="30">
        <v>43368</v>
      </c>
      <c r="K148" s="64"/>
    </row>
    <row r="149" spans="1:11" ht="22.5">
      <c r="A149" s="62" t="s">
        <v>219</v>
      </c>
      <c r="B149" s="4" t="s">
        <v>23</v>
      </c>
      <c r="C149" s="60" t="s">
        <v>371</v>
      </c>
      <c r="D149" s="14" t="s">
        <v>467</v>
      </c>
      <c r="E149" s="63">
        <v>304781129600220</v>
      </c>
      <c r="F149" s="58" t="s">
        <v>466</v>
      </c>
      <c r="G149" s="8" t="s">
        <v>430</v>
      </c>
      <c r="H149" s="8" t="s">
        <v>26</v>
      </c>
      <c r="I149" s="29"/>
      <c r="J149" s="30">
        <v>43368</v>
      </c>
      <c r="K149" s="64"/>
    </row>
    <row r="150" spans="1:11" ht="33.75">
      <c r="A150" s="62" t="s">
        <v>220</v>
      </c>
      <c r="B150" s="4" t="s">
        <v>23</v>
      </c>
      <c r="C150" s="60" t="s">
        <v>468</v>
      </c>
      <c r="D150" s="14" t="s">
        <v>200</v>
      </c>
      <c r="E150" s="63">
        <v>304470633000084</v>
      </c>
      <c r="F150" s="58" t="s">
        <v>469</v>
      </c>
      <c r="G150" s="8" t="s">
        <v>430</v>
      </c>
      <c r="H150" s="8" t="s">
        <v>26</v>
      </c>
      <c r="I150" s="29"/>
      <c r="J150" s="30">
        <v>43368</v>
      </c>
      <c r="K150" s="64"/>
    </row>
    <row r="151" spans="1:11" ht="56.25">
      <c r="A151" s="62" t="s">
        <v>221</v>
      </c>
      <c r="B151" s="4" t="s">
        <v>23</v>
      </c>
      <c r="C151" s="60" t="s">
        <v>470</v>
      </c>
      <c r="D151" s="14" t="s">
        <v>472</v>
      </c>
      <c r="E151" s="63">
        <v>1034701331279</v>
      </c>
      <c r="F151" s="58" t="s">
        <v>471</v>
      </c>
      <c r="G151" s="8" t="s">
        <v>430</v>
      </c>
      <c r="H151" s="8" t="s">
        <v>26</v>
      </c>
      <c r="I151" s="29"/>
      <c r="J151" s="30">
        <v>43368</v>
      </c>
      <c r="K151" s="64"/>
    </row>
    <row r="152" spans="1:11" ht="45">
      <c r="A152" s="62" t="s">
        <v>222</v>
      </c>
      <c r="B152" s="4" t="s">
        <v>23</v>
      </c>
      <c r="C152" s="60" t="s">
        <v>473</v>
      </c>
      <c r="D152" s="14" t="s">
        <v>176</v>
      </c>
      <c r="E152" s="63">
        <v>1064706017716</v>
      </c>
      <c r="F152" s="58" t="s">
        <v>175</v>
      </c>
      <c r="G152" s="8" t="s">
        <v>430</v>
      </c>
      <c r="H152" s="8" t="s">
        <v>26</v>
      </c>
      <c r="I152" s="29"/>
      <c r="J152" s="30">
        <v>43368</v>
      </c>
      <c r="K152" s="64"/>
    </row>
    <row r="153" spans="1:11" ht="45">
      <c r="A153" s="62" t="s">
        <v>223</v>
      </c>
      <c r="B153" s="4" t="s">
        <v>23</v>
      </c>
      <c r="C153" s="60" t="s">
        <v>474</v>
      </c>
      <c r="D153" s="14" t="s">
        <v>475</v>
      </c>
      <c r="E153" s="63">
        <v>1164704065460</v>
      </c>
      <c r="F153" s="58" t="s">
        <v>476</v>
      </c>
      <c r="G153" s="8" t="s">
        <v>430</v>
      </c>
      <c r="H153" s="8" t="s">
        <v>26</v>
      </c>
      <c r="I153" s="29"/>
      <c r="J153" s="30">
        <v>43368</v>
      </c>
      <c r="K153" s="64"/>
    </row>
    <row r="154" spans="1:11">
      <c r="A154" s="62"/>
      <c r="B154" s="4"/>
      <c r="C154" s="60"/>
      <c r="D154" s="14"/>
      <c r="E154" s="63"/>
      <c r="F154" s="58"/>
      <c r="G154" s="8"/>
      <c r="H154" s="28"/>
      <c r="I154" s="29"/>
      <c r="J154" s="30"/>
      <c r="K154" s="64"/>
    </row>
    <row r="155" spans="1:11" ht="15.75" thickBot="1">
      <c r="A155" s="62"/>
      <c r="B155" s="4"/>
      <c r="C155" s="60"/>
      <c r="D155" s="14"/>
      <c r="E155" s="63"/>
      <c r="F155" s="58"/>
      <c r="G155" s="8"/>
      <c r="H155" s="28"/>
      <c r="I155" s="29"/>
      <c r="J155" s="30"/>
      <c r="K155" s="64"/>
    </row>
    <row r="156" spans="1:11">
      <c r="A156" s="164" t="s">
        <v>477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6"/>
    </row>
    <row r="157" spans="1:11" ht="15.75">
      <c r="A157" s="167" t="s">
        <v>376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9"/>
    </row>
    <row r="158" spans="1:11" ht="33.75">
      <c r="A158" s="62" t="s">
        <v>12</v>
      </c>
      <c r="B158" s="4" t="s">
        <v>23</v>
      </c>
      <c r="C158" s="60" t="s">
        <v>295</v>
      </c>
      <c r="D158" s="14" t="s">
        <v>301</v>
      </c>
      <c r="E158" s="63">
        <v>304470636600542</v>
      </c>
      <c r="F158" s="58" t="s">
        <v>484</v>
      </c>
      <c r="G158" s="8" t="s">
        <v>483</v>
      </c>
      <c r="H158" s="8" t="s">
        <v>26</v>
      </c>
      <c r="I158" s="29"/>
      <c r="J158" s="30">
        <v>43392</v>
      </c>
      <c r="K158" s="64"/>
    </row>
    <row r="159" spans="1:11" ht="33.75">
      <c r="A159" s="62" t="s">
        <v>13</v>
      </c>
      <c r="B159" s="4" t="s">
        <v>23</v>
      </c>
      <c r="C159" s="60" t="s">
        <v>485</v>
      </c>
      <c r="D159" s="14" t="s">
        <v>486</v>
      </c>
      <c r="E159" s="63">
        <v>318470400021053</v>
      </c>
      <c r="F159" s="58" t="s">
        <v>487</v>
      </c>
      <c r="G159" s="8" t="s">
        <v>483</v>
      </c>
      <c r="H159" s="8" t="s">
        <v>26</v>
      </c>
      <c r="I159" s="29"/>
      <c r="J159" s="30">
        <v>43395</v>
      </c>
      <c r="K159" s="64"/>
    </row>
    <row r="160" spans="1:11" ht="33.75">
      <c r="A160" s="62" t="s">
        <v>14</v>
      </c>
      <c r="B160" s="4" t="s">
        <v>23</v>
      </c>
      <c r="C160" s="60" t="s">
        <v>353</v>
      </c>
      <c r="D160" s="14" t="s">
        <v>486</v>
      </c>
      <c r="E160" s="63">
        <v>304470604400040</v>
      </c>
      <c r="F160" s="58" t="s">
        <v>51</v>
      </c>
      <c r="G160" s="8" t="s">
        <v>483</v>
      </c>
      <c r="H160" s="8" t="s">
        <v>26</v>
      </c>
      <c r="I160" s="29"/>
      <c r="J160" s="30"/>
      <c r="K160" s="64"/>
    </row>
    <row r="161" spans="1:11" ht="33.75">
      <c r="A161" s="62" t="s">
        <v>64</v>
      </c>
      <c r="B161" s="4" t="s">
        <v>23</v>
      </c>
      <c r="C161" s="60" t="s">
        <v>468</v>
      </c>
      <c r="D161" s="14" t="s">
        <v>200</v>
      </c>
      <c r="E161" s="63">
        <v>304470633000084</v>
      </c>
      <c r="F161" s="58" t="s">
        <v>469</v>
      </c>
      <c r="G161" s="8" t="s">
        <v>478</v>
      </c>
      <c r="H161" s="8" t="s">
        <v>26</v>
      </c>
      <c r="I161" s="29"/>
      <c r="J161" s="30">
        <v>43417</v>
      </c>
      <c r="K161" s="64"/>
    </row>
    <row r="162" spans="1:11" ht="33.75">
      <c r="A162" s="62" t="s">
        <v>15</v>
      </c>
      <c r="B162" s="4" t="s">
        <v>23</v>
      </c>
      <c r="C162" s="13" t="s">
        <v>31</v>
      </c>
      <c r="D162" s="14" t="s">
        <v>32</v>
      </c>
      <c r="E162" s="6">
        <v>314470621200029</v>
      </c>
      <c r="F162" s="7" t="s">
        <v>33</v>
      </c>
      <c r="G162" s="8" t="s">
        <v>478</v>
      </c>
      <c r="H162" s="8" t="s">
        <v>26</v>
      </c>
      <c r="I162" s="29"/>
      <c r="J162" s="30">
        <v>43417</v>
      </c>
      <c r="K162" s="64"/>
    </row>
    <row r="163" spans="1:11" ht="45">
      <c r="A163" s="62" t="s">
        <v>16</v>
      </c>
      <c r="B163" s="4" t="s">
        <v>156</v>
      </c>
      <c r="C163" s="15" t="s">
        <v>157</v>
      </c>
      <c r="D163" s="11" t="s">
        <v>166</v>
      </c>
      <c r="E163" s="12">
        <v>1024701330059</v>
      </c>
      <c r="F163" s="7" t="s">
        <v>165</v>
      </c>
      <c r="G163" s="8" t="s">
        <v>478</v>
      </c>
      <c r="H163" s="8" t="s">
        <v>26</v>
      </c>
      <c r="I163" s="29"/>
      <c r="J163" s="30">
        <v>43417</v>
      </c>
      <c r="K163" s="64"/>
    </row>
    <row r="164" spans="1:11" ht="33.75">
      <c r="A164" s="62" t="s">
        <v>17</v>
      </c>
      <c r="B164" s="4" t="s">
        <v>156</v>
      </c>
      <c r="C164" s="60" t="s">
        <v>479</v>
      </c>
      <c r="D164" s="14" t="s">
        <v>480</v>
      </c>
      <c r="E164" s="63"/>
      <c r="F164" s="58"/>
      <c r="G164" s="8" t="s">
        <v>478</v>
      </c>
      <c r="H164" s="8" t="s">
        <v>26</v>
      </c>
      <c r="I164" s="29"/>
      <c r="J164" s="30">
        <v>43417</v>
      </c>
      <c r="K164" s="64"/>
    </row>
    <row r="165" spans="1:11" ht="78.75">
      <c r="A165" s="62" t="s">
        <v>18</v>
      </c>
      <c r="B165" s="4" t="s">
        <v>184</v>
      </c>
      <c r="C165" s="15" t="s">
        <v>159</v>
      </c>
      <c r="D165" s="11" t="s">
        <v>170</v>
      </c>
      <c r="E165" s="12">
        <v>1104706000838</v>
      </c>
      <c r="F165" s="7" t="s">
        <v>169</v>
      </c>
      <c r="G165" s="8" t="s">
        <v>481</v>
      </c>
      <c r="H165" s="8" t="s">
        <v>26</v>
      </c>
      <c r="I165" s="29"/>
      <c r="J165" s="30">
        <v>43418</v>
      </c>
      <c r="K165" s="64"/>
    </row>
    <row r="166" spans="1:11" ht="45">
      <c r="A166" s="62" t="s">
        <v>19</v>
      </c>
      <c r="B166" s="4" t="s">
        <v>184</v>
      </c>
      <c r="C166" s="15" t="s">
        <v>157</v>
      </c>
      <c r="D166" s="11" t="s">
        <v>166</v>
      </c>
      <c r="E166" s="12">
        <v>1024701330059</v>
      </c>
      <c r="F166" s="7" t="s">
        <v>165</v>
      </c>
      <c r="G166" s="8" t="s">
        <v>481</v>
      </c>
      <c r="H166" s="8" t="s">
        <v>26</v>
      </c>
      <c r="I166" s="29"/>
      <c r="J166" s="30">
        <v>43418</v>
      </c>
      <c r="K166" s="64"/>
    </row>
    <row r="167" spans="1:11" ht="45">
      <c r="A167" s="62" t="s">
        <v>20</v>
      </c>
      <c r="B167" s="4" t="s">
        <v>184</v>
      </c>
      <c r="C167" s="60" t="s">
        <v>468</v>
      </c>
      <c r="D167" s="14" t="s">
        <v>200</v>
      </c>
      <c r="E167" s="63">
        <v>304470633000084</v>
      </c>
      <c r="F167" s="58" t="s">
        <v>469</v>
      </c>
      <c r="G167" s="8" t="s">
        <v>481</v>
      </c>
      <c r="H167" s="8" t="s">
        <v>26</v>
      </c>
      <c r="I167" s="29"/>
      <c r="J167" s="30">
        <v>43418</v>
      </c>
      <c r="K167" s="64"/>
    </row>
    <row r="168" spans="1:11" ht="67.5">
      <c r="A168" s="62" t="s">
        <v>21</v>
      </c>
      <c r="B168" s="4" t="s">
        <v>184</v>
      </c>
      <c r="C168" s="15" t="s">
        <v>160</v>
      </c>
      <c r="D168" s="11" t="s">
        <v>172</v>
      </c>
      <c r="E168" s="12">
        <v>1134706000857</v>
      </c>
      <c r="F168" s="26" t="s">
        <v>171</v>
      </c>
      <c r="G168" s="8" t="s">
        <v>481</v>
      </c>
      <c r="H168" s="8" t="s">
        <v>26</v>
      </c>
      <c r="I168" s="29"/>
      <c r="J168" s="30">
        <v>43418</v>
      </c>
      <c r="K168" s="64"/>
    </row>
    <row r="169" spans="1:11" ht="67.5">
      <c r="A169" s="62" t="s">
        <v>139</v>
      </c>
      <c r="B169" s="4" t="s">
        <v>184</v>
      </c>
      <c r="C169" s="15" t="s">
        <v>161</v>
      </c>
      <c r="D169" s="11" t="s">
        <v>174</v>
      </c>
      <c r="E169" s="12">
        <v>1114706004533</v>
      </c>
      <c r="F169" s="26" t="s">
        <v>173</v>
      </c>
      <c r="G169" s="8" t="s">
        <v>481</v>
      </c>
      <c r="H169" s="8" t="s">
        <v>26</v>
      </c>
      <c r="I169" s="29"/>
      <c r="J169" s="30">
        <v>43418</v>
      </c>
      <c r="K169" s="64"/>
    </row>
    <row r="170" spans="1:11" ht="45">
      <c r="A170" s="62" t="s">
        <v>140</v>
      </c>
      <c r="B170" s="4" t="s">
        <v>184</v>
      </c>
      <c r="C170" s="15" t="s">
        <v>163</v>
      </c>
      <c r="D170" s="11" t="s">
        <v>181</v>
      </c>
      <c r="E170" s="12">
        <v>1044701333533</v>
      </c>
      <c r="F170" s="7" t="s">
        <v>180</v>
      </c>
      <c r="G170" s="8" t="s">
        <v>481</v>
      </c>
      <c r="H170" s="8" t="s">
        <v>26</v>
      </c>
      <c r="I170" s="29"/>
      <c r="J170" s="30">
        <v>43418</v>
      </c>
      <c r="K170" s="64"/>
    </row>
    <row r="171" spans="1:11" ht="45">
      <c r="A171" s="62" t="s">
        <v>141</v>
      </c>
      <c r="B171" s="4" t="s">
        <v>184</v>
      </c>
      <c r="C171" s="15" t="s">
        <v>158</v>
      </c>
      <c r="D171" s="11" t="s">
        <v>168</v>
      </c>
      <c r="E171" s="12">
        <v>1027808006731</v>
      </c>
      <c r="F171" s="7" t="s">
        <v>167</v>
      </c>
      <c r="G171" s="8" t="s">
        <v>481</v>
      </c>
      <c r="H171" s="8" t="s">
        <v>26</v>
      </c>
      <c r="I171" s="29"/>
      <c r="J171" s="30">
        <v>43418</v>
      </c>
      <c r="K171" s="64"/>
    </row>
    <row r="172" spans="1:11" ht="45">
      <c r="A172" s="62" t="s">
        <v>142</v>
      </c>
      <c r="B172" s="4" t="s">
        <v>184</v>
      </c>
      <c r="C172" s="66" t="s">
        <v>482</v>
      </c>
      <c r="D172" s="14" t="s">
        <v>210</v>
      </c>
      <c r="E172" s="63">
        <v>313470625300010</v>
      </c>
      <c r="F172" s="58" t="s">
        <v>280</v>
      </c>
      <c r="G172" s="8" t="s">
        <v>481</v>
      </c>
      <c r="H172" s="8" t="s">
        <v>26</v>
      </c>
      <c r="I172" s="29"/>
      <c r="J172" s="30">
        <v>43418</v>
      </c>
      <c r="K172" s="64"/>
    </row>
    <row r="173" spans="1:11" ht="45">
      <c r="A173" s="62" t="s">
        <v>143</v>
      </c>
      <c r="B173" s="4" t="s">
        <v>184</v>
      </c>
      <c r="C173" s="60" t="s">
        <v>479</v>
      </c>
      <c r="D173" s="14" t="s">
        <v>480</v>
      </c>
      <c r="E173" s="63"/>
      <c r="G173" s="8" t="s">
        <v>481</v>
      </c>
      <c r="H173" s="8" t="s">
        <v>26</v>
      </c>
      <c r="I173" s="29"/>
      <c r="J173" s="30">
        <v>43418</v>
      </c>
      <c r="K173" s="64"/>
    </row>
    <row r="174" spans="1:11" ht="33.75">
      <c r="A174" s="62" t="s">
        <v>144</v>
      </c>
      <c r="B174" s="4" t="s">
        <v>156</v>
      </c>
      <c r="C174" s="60" t="s">
        <v>488</v>
      </c>
      <c r="D174" s="14" t="s">
        <v>486</v>
      </c>
      <c r="E174" s="63">
        <v>318470400024347</v>
      </c>
      <c r="F174" s="58" t="s">
        <v>489</v>
      </c>
      <c r="G174" s="8" t="s">
        <v>483</v>
      </c>
      <c r="H174" s="8" t="s">
        <v>26</v>
      </c>
      <c r="I174" s="29"/>
      <c r="J174" s="30">
        <v>43425</v>
      </c>
      <c r="K174" s="64"/>
    </row>
    <row r="175" spans="1:11" ht="45">
      <c r="A175" s="62" t="s">
        <v>152</v>
      </c>
      <c r="B175" s="4" t="s">
        <v>156</v>
      </c>
      <c r="C175" s="60" t="s">
        <v>490</v>
      </c>
      <c r="D175" s="14" t="s">
        <v>491</v>
      </c>
      <c r="E175" s="63">
        <v>310470613400026</v>
      </c>
      <c r="F175" s="58" t="s">
        <v>492</v>
      </c>
      <c r="G175" s="8" t="s">
        <v>483</v>
      </c>
      <c r="H175" s="8" t="s">
        <v>26</v>
      </c>
      <c r="I175" s="29"/>
      <c r="J175" s="30">
        <v>43430</v>
      </c>
      <c r="K175" s="64"/>
    </row>
    <row r="176" spans="1:11" ht="56.25">
      <c r="A176" s="62" t="s">
        <v>185</v>
      </c>
      <c r="B176" s="4" t="s">
        <v>156</v>
      </c>
      <c r="C176" s="60" t="s">
        <v>493</v>
      </c>
      <c r="D176" s="14" t="s">
        <v>494</v>
      </c>
      <c r="E176" s="63">
        <v>1064706016429</v>
      </c>
      <c r="F176" s="58" t="s">
        <v>95</v>
      </c>
      <c r="G176" s="8" t="s">
        <v>483</v>
      </c>
      <c r="H176" s="8" t="s">
        <v>26</v>
      </c>
      <c r="I176" s="29"/>
      <c r="J176" s="30">
        <v>43430</v>
      </c>
      <c r="K176" s="64"/>
    </row>
    <row r="177" spans="1:11" ht="33.75">
      <c r="A177" s="62" t="s">
        <v>186</v>
      </c>
      <c r="B177" s="4" t="s">
        <v>156</v>
      </c>
      <c r="C177" s="60" t="s">
        <v>495</v>
      </c>
      <c r="D177" s="14" t="s">
        <v>497</v>
      </c>
      <c r="E177" s="63">
        <v>312470611700011</v>
      </c>
      <c r="F177" s="58" t="s">
        <v>496</v>
      </c>
      <c r="G177" s="8" t="s">
        <v>483</v>
      </c>
      <c r="H177" s="8" t="s">
        <v>26</v>
      </c>
      <c r="I177" s="29"/>
      <c r="J177" s="30">
        <v>43437</v>
      </c>
      <c r="K177" s="64"/>
    </row>
    <row r="178" spans="1:11" ht="45">
      <c r="A178" s="62" t="s">
        <v>187</v>
      </c>
      <c r="B178" s="4" t="s">
        <v>184</v>
      </c>
      <c r="C178" s="60" t="s">
        <v>473</v>
      </c>
      <c r="D178" s="14" t="s">
        <v>176</v>
      </c>
      <c r="E178" s="63">
        <v>1064706017716</v>
      </c>
      <c r="F178" s="58" t="s">
        <v>175</v>
      </c>
      <c r="G178" s="8" t="s">
        <v>498</v>
      </c>
      <c r="H178" s="8" t="s">
        <v>26</v>
      </c>
      <c r="I178" s="29"/>
      <c r="J178" s="30">
        <v>43437</v>
      </c>
      <c r="K178" s="64"/>
    </row>
    <row r="179" spans="1:11" ht="45">
      <c r="A179" s="62" t="s">
        <v>188</v>
      </c>
      <c r="B179" s="4" t="s">
        <v>184</v>
      </c>
      <c r="C179" s="15" t="s">
        <v>157</v>
      </c>
      <c r="D179" s="11" t="s">
        <v>166</v>
      </c>
      <c r="E179" s="12">
        <v>1024701330059</v>
      </c>
      <c r="F179" s="7" t="s">
        <v>165</v>
      </c>
      <c r="G179" s="8" t="s">
        <v>498</v>
      </c>
      <c r="H179" s="8" t="s">
        <v>26</v>
      </c>
      <c r="I179" s="29"/>
      <c r="J179" s="30">
        <v>43437</v>
      </c>
      <c r="K179" s="64"/>
    </row>
    <row r="180" spans="1:11" ht="45">
      <c r="A180" s="62" t="s">
        <v>189</v>
      </c>
      <c r="B180" s="4" t="s">
        <v>184</v>
      </c>
      <c r="C180" s="15" t="s">
        <v>163</v>
      </c>
      <c r="D180" s="11" t="s">
        <v>181</v>
      </c>
      <c r="E180" s="12">
        <v>1044701333533</v>
      </c>
      <c r="F180" s="7" t="s">
        <v>180</v>
      </c>
      <c r="G180" s="8" t="s">
        <v>498</v>
      </c>
      <c r="H180" s="8" t="s">
        <v>26</v>
      </c>
      <c r="I180" s="29"/>
      <c r="J180" s="30">
        <v>43437</v>
      </c>
      <c r="K180" s="64"/>
    </row>
    <row r="181" spans="1:11" ht="62.25" customHeight="1">
      <c r="A181" s="62" t="s">
        <v>190</v>
      </c>
      <c r="B181" s="4" t="s">
        <v>184</v>
      </c>
      <c r="C181" s="15" t="s">
        <v>159</v>
      </c>
      <c r="D181" s="11" t="s">
        <v>170</v>
      </c>
      <c r="E181" s="12">
        <v>1104706000838</v>
      </c>
      <c r="F181" s="7" t="s">
        <v>169</v>
      </c>
      <c r="G181" s="8" t="s">
        <v>498</v>
      </c>
      <c r="H181" s="8" t="s">
        <v>26</v>
      </c>
      <c r="I181" s="29"/>
      <c r="J181" s="30">
        <v>43437</v>
      </c>
      <c r="K181" s="64"/>
    </row>
    <row r="182" spans="1:11" ht="45">
      <c r="A182" s="62" t="s">
        <v>191</v>
      </c>
      <c r="B182" s="4" t="s">
        <v>184</v>
      </c>
      <c r="C182" s="60" t="s">
        <v>499</v>
      </c>
      <c r="D182" s="14" t="s">
        <v>501</v>
      </c>
      <c r="E182" s="63">
        <v>1114706004621</v>
      </c>
      <c r="F182" s="58" t="s">
        <v>500</v>
      </c>
      <c r="G182" s="8" t="s">
        <v>498</v>
      </c>
      <c r="H182" s="8" t="s">
        <v>26</v>
      </c>
      <c r="I182" s="29"/>
      <c r="J182" s="30">
        <v>43437</v>
      </c>
      <c r="K182" s="64"/>
    </row>
    <row r="183" spans="1:11" ht="67.5">
      <c r="A183" s="62" t="s">
        <v>192</v>
      </c>
      <c r="B183" s="4" t="s">
        <v>184</v>
      </c>
      <c r="C183" s="60" t="s">
        <v>502</v>
      </c>
      <c r="D183" s="14" t="s">
        <v>504</v>
      </c>
      <c r="E183" s="63">
        <v>1034701330850</v>
      </c>
      <c r="F183" s="58" t="s">
        <v>503</v>
      </c>
      <c r="G183" s="8" t="s">
        <v>498</v>
      </c>
      <c r="H183" s="8" t="s">
        <v>26</v>
      </c>
      <c r="I183" s="29"/>
      <c r="J183" s="30">
        <v>43437</v>
      </c>
      <c r="K183" s="64"/>
    </row>
    <row r="184" spans="1:11" ht="46.5" customHeight="1">
      <c r="A184" s="62" t="s">
        <v>193</v>
      </c>
      <c r="B184" s="4" t="s">
        <v>184</v>
      </c>
      <c r="C184" s="60" t="s">
        <v>407</v>
      </c>
      <c r="D184" s="14" t="s">
        <v>409</v>
      </c>
      <c r="E184" s="63">
        <v>1057810183419</v>
      </c>
      <c r="F184" s="58" t="s">
        <v>408</v>
      </c>
      <c r="G184" s="8" t="s">
        <v>498</v>
      </c>
      <c r="H184" s="8" t="s">
        <v>26</v>
      </c>
      <c r="I184" s="29"/>
      <c r="J184" s="30">
        <v>43437</v>
      </c>
      <c r="K184" s="64"/>
    </row>
    <row r="185" spans="1:11" ht="57.75" customHeight="1">
      <c r="A185" s="62" t="s">
        <v>213</v>
      </c>
      <c r="B185" s="4" t="s">
        <v>184</v>
      </c>
      <c r="C185" s="15" t="s">
        <v>316</v>
      </c>
      <c r="D185" s="11" t="s">
        <v>318</v>
      </c>
      <c r="E185" s="12">
        <v>1024701329542</v>
      </c>
      <c r="F185" s="7" t="s">
        <v>317</v>
      </c>
      <c r="G185" s="8" t="s">
        <v>498</v>
      </c>
      <c r="H185" s="8" t="s">
        <v>26</v>
      </c>
      <c r="I185" s="29"/>
      <c r="J185" s="30">
        <v>43437</v>
      </c>
      <c r="K185" s="64"/>
    </row>
    <row r="186" spans="1:11" ht="22.5">
      <c r="A186" s="62" t="s">
        <v>214</v>
      </c>
      <c r="B186" s="4" t="s">
        <v>156</v>
      </c>
      <c r="C186" s="60" t="s">
        <v>506</v>
      </c>
      <c r="D186" s="14" t="s">
        <v>507</v>
      </c>
      <c r="E186" s="63">
        <v>310784710300665</v>
      </c>
      <c r="F186" s="58" t="s">
        <v>505</v>
      </c>
      <c r="G186" s="8" t="s">
        <v>483</v>
      </c>
      <c r="H186" s="8" t="s">
        <v>26</v>
      </c>
      <c r="I186" s="29"/>
      <c r="J186" s="30">
        <v>43439</v>
      </c>
      <c r="K186" s="64"/>
    </row>
    <row r="187" spans="1:11" ht="45">
      <c r="A187" s="62" t="s">
        <v>215</v>
      </c>
      <c r="B187" s="4" t="s">
        <v>184</v>
      </c>
      <c r="C187" s="60" t="s">
        <v>474</v>
      </c>
      <c r="D187" s="14" t="s">
        <v>475</v>
      </c>
      <c r="E187" s="63">
        <v>1164704065460</v>
      </c>
      <c r="F187" s="58" t="s">
        <v>476</v>
      </c>
      <c r="G187" s="8" t="s">
        <v>508</v>
      </c>
      <c r="H187" s="8" t="s">
        <v>26</v>
      </c>
      <c r="I187" s="29"/>
      <c r="J187" s="30">
        <v>43455</v>
      </c>
      <c r="K187" s="64"/>
    </row>
    <row r="188" spans="1:11" ht="56.25">
      <c r="A188" s="62" t="s">
        <v>216</v>
      </c>
      <c r="B188" s="4" t="s">
        <v>184</v>
      </c>
      <c r="C188" s="60" t="s">
        <v>431</v>
      </c>
      <c r="D188" s="14" t="s">
        <v>432</v>
      </c>
      <c r="E188" s="63">
        <v>1177847280049</v>
      </c>
      <c r="F188" s="58" t="s">
        <v>433</v>
      </c>
      <c r="G188" s="8" t="s">
        <v>508</v>
      </c>
      <c r="H188" s="8" t="s">
        <v>26</v>
      </c>
      <c r="I188" s="29"/>
      <c r="J188" s="30">
        <v>43455</v>
      </c>
      <c r="K188" s="64"/>
    </row>
    <row r="189" spans="1:11" ht="56.25">
      <c r="A189" s="62" t="s">
        <v>217</v>
      </c>
      <c r="B189" s="4" t="s">
        <v>184</v>
      </c>
      <c r="C189" s="60" t="s">
        <v>434</v>
      </c>
      <c r="D189" s="14" t="s">
        <v>436</v>
      </c>
      <c r="E189" s="63">
        <v>1094706000355</v>
      </c>
      <c r="F189" s="58" t="s">
        <v>435</v>
      </c>
      <c r="G189" s="8" t="s">
        <v>508</v>
      </c>
      <c r="H189" s="8" t="s">
        <v>26</v>
      </c>
      <c r="I189" s="29"/>
      <c r="J189" s="30">
        <v>43455</v>
      </c>
      <c r="K189" s="64"/>
    </row>
    <row r="190" spans="1:11" ht="45">
      <c r="A190" s="62" t="s">
        <v>218</v>
      </c>
      <c r="B190" s="4" t="s">
        <v>184</v>
      </c>
      <c r="C190" s="60" t="s">
        <v>509</v>
      </c>
      <c r="D190" s="14" t="s">
        <v>511</v>
      </c>
      <c r="E190" s="63">
        <v>1094706001554</v>
      </c>
      <c r="F190" s="58" t="s">
        <v>510</v>
      </c>
      <c r="G190" s="8" t="s">
        <v>508</v>
      </c>
      <c r="H190" s="8" t="s">
        <v>26</v>
      </c>
      <c r="I190" s="29"/>
      <c r="J190" s="30">
        <v>43455</v>
      </c>
      <c r="K190" s="64"/>
    </row>
    <row r="191" spans="1:11" ht="33.75">
      <c r="A191" s="62" t="s">
        <v>219</v>
      </c>
      <c r="B191" s="4" t="s">
        <v>184</v>
      </c>
      <c r="C191" s="60" t="s">
        <v>512</v>
      </c>
      <c r="D191" s="14" t="s">
        <v>210</v>
      </c>
      <c r="E191" s="63">
        <v>315470600002048</v>
      </c>
      <c r="F191" s="58" t="s">
        <v>513</v>
      </c>
      <c r="G191" s="8" t="s">
        <v>508</v>
      </c>
      <c r="H191" s="8" t="s">
        <v>26</v>
      </c>
      <c r="I191" s="29"/>
      <c r="J191" s="30">
        <v>43455</v>
      </c>
      <c r="K191" s="64"/>
    </row>
    <row r="192" spans="1:11" ht="33.75">
      <c r="A192" s="62" t="s">
        <v>220</v>
      </c>
      <c r="B192" s="4" t="s">
        <v>184</v>
      </c>
      <c r="C192" s="60" t="s">
        <v>514</v>
      </c>
      <c r="D192" s="14" t="s">
        <v>516</v>
      </c>
      <c r="E192" s="63">
        <v>318470400100691</v>
      </c>
      <c r="F192" s="58" t="s">
        <v>515</v>
      </c>
      <c r="G192" s="8" t="s">
        <v>508</v>
      </c>
      <c r="H192" s="8" t="s">
        <v>26</v>
      </c>
      <c r="I192" s="29"/>
      <c r="J192" s="30">
        <v>43455</v>
      </c>
      <c r="K192" s="64"/>
    </row>
    <row r="193" spans="1:11" ht="56.25">
      <c r="A193" s="62" t="s">
        <v>221</v>
      </c>
      <c r="B193" s="4" t="s">
        <v>184</v>
      </c>
      <c r="C193" s="60" t="s">
        <v>517</v>
      </c>
      <c r="D193" s="14" t="s">
        <v>519</v>
      </c>
      <c r="E193" s="63">
        <v>1104706002103</v>
      </c>
      <c r="F193" s="58" t="s">
        <v>518</v>
      </c>
      <c r="G193" s="8" t="s">
        <v>508</v>
      </c>
      <c r="H193" s="8" t="s">
        <v>26</v>
      </c>
      <c r="I193" s="29"/>
      <c r="J193" s="30">
        <v>43455</v>
      </c>
      <c r="K193" s="64"/>
    </row>
    <row r="194" spans="1:11" ht="56.25">
      <c r="A194" s="62" t="s">
        <v>222</v>
      </c>
      <c r="B194" s="4" t="s">
        <v>184</v>
      </c>
      <c r="C194" s="60" t="s">
        <v>520</v>
      </c>
      <c r="D194" s="14" t="s">
        <v>521</v>
      </c>
      <c r="E194" s="63">
        <v>1144706000196</v>
      </c>
      <c r="F194" s="58" t="s">
        <v>522</v>
      </c>
      <c r="G194" s="8" t="s">
        <v>508</v>
      </c>
      <c r="H194" s="8" t="s">
        <v>26</v>
      </c>
      <c r="I194" s="29"/>
      <c r="J194" s="30">
        <v>43455</v>
      </c>
      <c r="K194" s="64"/>
    </row>
    <row r="195" spans="1:11" ht="45">
      <c r="A195" s="62" t="s">
        <v>223</v>
      </c>
      <c r="B195" s="4" t="s">
        <v>184</v>
      </c>
      <c r="C195" s="60" t="s">
        <v>443</v>
      </c>
      <c r="D195" s="14" t="s">
        <v>523</v>
      </c>
      <c r="E195" s="63">
        <v>1164704058144</v>
      </c>
      <c r="F195" s="58" t="s">
        <v>444</v>
      </c>
      <c r="G195" s="8" t="s">
        <v>508</v>
      </c>
      <c r="H195" s="8" t="s">
        <v>26</v>
      </c>
      <c r="I195" s="29"/>
      <c r="J195" s="30">
        <v>43455</v>
      </c>
      <c r="K195" s="64"/>
    </row>
    <row r="196" spans="1:11" ht="45">
      <c r="A196" s="62" t="s">
        <v>224</v>
      </c>
      <c r="B196" s="4" t="s">
        <v>184</v>
      </c>
      <c r="C196" s="60" t="s">
        <v>473</v>
      </c>
      <c r="D196" s="14" t="s">
        <v>176</v>
      </c>
      <c r="E196" s="63">
        <v>1064706017716</v>
      </c>
      <c r="F196" s="58" t="s">
        <v>175</v>
      </c>
      <c r="G196" s="8" t="s">
        <v>508</v>
      </c>
      <c r="H196" s="8" t="s">
        <v>26</v>
      </c>
      <c r="I196" s="29"/>
      <c r="J196" s="30">
        <v>43455</v>
      </c>
      <c r="K196" s="64"/>
    </row>
    <row r="197" spans="1:11" ht="56.25">
      <c r="A197" s="62" t="s">
        <v>225</v>
      </c>
      <c r="B197" s="4" t="s">
        <v>184</v>
      </c>
      <c r="C197" s="60" t="s">
        <v>524</v>
      </c>
      <c r="D197" s="14" t="s">
        <v>526</v>
      </c>
      <c r="E197" s="63">
        <v>1164704054712</v>
      </c>
      <c r="F197" s="58" t="s">
        <v>525</v>
      </c>
      <c r="G197" s="8" t="s">
        <v>508</v>
      </c>
      <c r="H197" s="8" t="s">
        <v>26</v>
      </c>
      <c r="I197" s="29"/>
      <c r="J197" s="30">
        <v>43455</v>
      </c>
      <c r="K197" s="64"/>
    </row>
    <row r="198" spans="1:11" ht="33.75">
      <c r="A198" s="62" t="s">
        <v>226</v>
      </c>
      <c r="B198" s="4" t="s">
        <v>184</v>
      </c>
      <c r="C198" s="60" t="s">
        <v>295</v>
      </c>
      <c r="D198" s="14" t="s">
        <v>210</v>
      </c>
      <c r="E198" s="63">
        <v>304470636600542</v>
      </c>
      <c r="F198" s="58" t="s">
        <v>484</v>
      </c>
      <c r="G198" s="8" t="s">
        <v>508</v>
      </c>
      <c r="H198" s="8" t="s">
        <v>26</v>
      </c>
      <c r="I198" s="29"/>
      <c r="J198" s="30">
        <v>43455</v>
      </c>
      <c r="K198" s="64"/>
    </row>
    <row r="199" spans="1:11" ht="33.75">
      <c r="A199" s="62" t="s">
        <v>227</v>
      </c>
      <c r="B199" s="4" t="s">
        <v>184</v>
      </c>
      <c r="C199" s="60" t="s">
        <v>527</v>
      </c>
      <c r="D199" s="14" t="s">
        <v>210</v>
      </c>
      <c r="E199" s="63">
        <v>304470609700032</v>
      </c>
      <c r="F199" s="58" t="s">
        <v>528</v>
      </c>
      <c r="G199" s="8" t="s">
        <v>508</v>
      </c>
      <c r="H199" s="8" t="s">
        <v>26</v>
      </c>
      <c r="I199" s="29"/>
      <c r="J199" s="30">
        <v>43455</v>
      </c>
      <c r="K199" s="64"/>
    </row>
    <row r="200" spans="1:11" ht="33.75">
      <c r="A200" s="62" t="s">
        <v>228</v>
      </c>
      <c r="B200" s="4" t="s">
        <v>184</v>
      </c>
      <c r="C200" s="60" t="s">
        <v>529</v>
      </c>
      <c r="D200" s="14" t="s">
        <v>289</v>
      </c>
      <c r="E200" s="63">
        <v>315470600001083</v>
      </c>
      <c r="F200" s="58" t="s">
        <v>530</v>
      </c>
      <c r="G200" s="8" t="s">
        <v>508</v>
      </c>
      <c r="H200" s="8" t="s">
        <v>26</v>
      </c>
      <c r="I200" s="29"/>
      <c r="J200" s="30">
        <v>43455</v>
      </c>
      <c r="K200" s="64"/>
    </row>
    <row r="201" spans="1:11" ht="45">
      <c r="A201" s="62" t="s">
        <v>229</v>
      </c>
      <c r="B201" s="4" t="s">
        <v>184</v>
      </c>
      <c r="C201" s="60" t="s">
        <v>531</v>
      </c>
      <c r="D201" s="14" t="s">
        <v>166</v>
      </c>
      <c r="E201" s="63">
        <v>1024701330158</v>
      </c>
      <c r="F201" s="58" t="s">
        <v>532</v>
      </c>
      <c r="G201" s="8" t="s">
        <v>508</v>
      </c>
      <c r="H201" s="8" t="s">
        <v>26</v>
      </c>
      <c r="I201" s="29"/>
      <c r="J201" s="30">
        <v>43455</v>
      </c>
      <c r="K201" s="64"/>
    </row>
    <row r="202" spans="1:11" ht="56.25">
      <c r="A202" s="62" t="s">
        <v>230</v>
      </c>
      <c r="B202" s="4" t="s">
        <v>184</v>
      </c>
      <c r="C202" s="60" t="s">
        <v>407</v>
      </c>
      <c r="D202" s="14" t="s">
        <v>533</v>
      </c>
      <c r="E202" s="63">
        <v>1057810183419</v>
      </c>
      <c r="F202" s="58" t="s">
        <v>408</v>
      </c>
      <c r="G202" s="8" t="s">
        <v>508</v>
      </c>
      <c r="H202" s="8" t="s">
        <v>26</v>
      </c>
      <c r="I202" s="29"/>
      <c r="J202" s="30">
        <v>43455</v>
      </c>
      <c r="K202" s="64"/>
    </row>
    <row r="203" spans="1:11" ht="33.75">
      <c r="A203" s="62" t="s">
        <v>231</v>
      </c>
      <c r="B203" s="4" t="s">
        <v>184</v>
      </c>
      <c r="C203" s="60" t="s">
        <v>534</v>
      </c>
      <c r="D203" s="14" t="s">
        <v>210</v>
      </c>
      <c r="E203" s="63">
        <v>318470400094038</v>
      </c>
      <c r="F203" s="58" t="s">
        <v>535</v>
      </c>
      <c r="G203" s="8" t="s">
        <v>508</v>
      </c>
      <c r="H203" s="8" t="s">
        <v>26</v>
      </c>
      <c r="I203" s="29"/>
      <c r="J203" s="30">
        <v>43455</v>
      </c>
      <c r="K203" s="64"/>
    </row>
    <row r="204" spans="1:11" ht="56.25">
      <c r="A204" s="62" t="s">
        <v>232</v>
      </c>
      <c r="B204" s="4" t="s">
        <v>184</v>
      </c>
      <c r="C204" s="60" t="s">
        <v>536</v>
      </c>
      <c r="D204" s="14" t="s">
        <v>537</v>
      </c>
      <c r="E204" s="63">
        <v>1154706000250</v>
      </c>
      <c r="F204" s="58" t="s">
        <v>538</v>
      </c>
      <c r="G204" s="8" t="s">
        <v>508</v>
      </c>
      <c r="H204" s="8" t="s">
        <v>26</v>
      </c>
      <c r="I204" s="29"/>
      <c r="J204" s="30">
        <v>43455</v>
      </c>
      <c r="K204" s="64"/>
    </row>
    <row r="205" spans="1:11" ht="45">
      <c r="A205" s="62" t="s">
        <v>233</v>
      </c>
      <c r="B205" s="4" t="s">
        <v>184</v>
      </c>
      <c r="C205" s="15" t="s">
        <v>163</v>
      </c>
      <c r="D205" s="11" t="s">
        <v>181</v>
      </c>
      <c r="E205" s="12">
        <v>1044701333533</v>
      </c>
      <c r="F205" s="7" t="s">
        <v>180</v>
      </c>
      <c r="G205" s="8" t="s">
        <v>508</v>
      </c>
      <c r="H205" s="8" t="s">
        <v>26</v>
      </c>
      <c r="I205" s="29"/>
      <c r="J205" s="30">
        <v>43455</v>
      </c>
      <c r="K205" s="64"/>
    </row>
    <row r="206" spans="1:11" ht="67.5">
      <c r="A206" s="62" t="s">
        <v>234</v>
      </c>
      <c r="B206" s="4" t="s">
        <v>184</v>
      </c>
      <c r="C206" s="60" t="s">
        <v>160</v>
      </c>
      <c r="D206" s="14" t="s">
        <v>458</v>
      </c>
      <c r="E206" s="63">
        <v>1134706000857</v>
      </c>
      <c r="F206" s="58" t="s">
        <v>457</v>
      </c>
      <c r="G206" s="8" t="s">
        <v>508</v>
      </c>
      <c r="H206" s="8" t="s">
        <v>26</v>
      </c>
      <c r="I206" s="29"/>
      <c r="J206" s="30">
        <v>43455</v>
      </c>
      <c r="K206" s="64"/>
    </row>
    <row r="207" spans="1:11" ht="56.25">
      <c r="A207" s="62" t="s">
        <v>235</v>
      </c>
      <c r="B207" s="4" t="s">
        <v>184</v>
      </c>
      <c r="C207" s="60" t="s">
        <v>539</v>
      </c>
      <c r="D207" s="14" t="s">
        <v>540</v>
      </c>
      <c r="E207" s="63">
        <v>1114706004324</v>
      </c>
      <c r="F207" s="58" t="s">
        <v>541</v>
      </c>
      <c r="G207" s="8" t="s">
        <v>508</v>
      </c>
      <c r="H207" s="8" t="s">
        <v>26</v>
      </c>
      <c r="I207" s="29"/>
      <c r="J207" s="30">
        <v>43455</v>
      </c>
      <c r="K207" s="64"/>
    </row>
    <row r="208" spans="1:11" ht="67.5">
      <c r="A208" s="62" t="s">
        <v>236</v>
      </c>
      <c r="B208" s="4" t="s">
        <v>184</v>
      </c>
      <c r="C208" s="15" t="s">
        <v>161</v>
      </c>
      <c r="D208" s="11" t="s">
        <v>174</v>
      </c>
      <c r="E208" s="12">
        <v>1114706004533</v>
      </c>
      <c r="F208" s="26" t="s">
        <v>173</v>
      </c>
      <c r="G208" s="8" t="s">
        <v>508</v>
      </c>
      <c r="H208" s="8" t="s">
        <v>26</v>
      </c>
      <c r="I208" s="29"/>
      <c r="J208" s="30">
        <v>43455</v>
      </c>
      <c r="K208" s="64"/>
    </row>
    <row r="209" spans="1:11" ht="56.25">
      <c r="A209" s="62" t="s">
        <v>237</v>
      </c>
      <c r="B209" s="4" t="s">
        <v>184</v>
      </c>
      <c r="C209" s="60" t="s">
        <v>542</v>
      </c>
      <c r="D209" s="14" t="s">
        <v>543</v>
      </c>
      <c r="E209" s="63">
        <v>1024701330631</v>
      </c>
      <c r="F209" s="58" t="s">
        <v>544</v>
      </c>
      <c r="G209" s="8" t="s">
        <v>508</v>
      </c>
      <c r="H209" s="8" t="s">
        <v>26</v>
      </c>
      <c r="I209" s="29"/>
      <c r="J209" s="30">
        <v>43455</v>
      </c>
      <c r="K209" s="64"/>
    </row>
    <row r="210" spans="1:11" ht="33.75">
      <c r="A210" s="62" t="s">
        <v>238</v>
      </c>
      <c r="B210" s="4" t="s">
        <v>184</v>
      </c>
      <c r="C210" s="60" t="s">
        <v>545</v>
      </c>
      <c r="D210" s="14" t="s">
        <v>200</v>
      </c>
      <c r="E210" s="63">
        <v>305470623100013</v>
      </c>
      <c r="F210" s="67" t="s">
        <v>546</v>
      </c>
      <c r="G210" s="8" t="s">
        <v>508</v>
      </c>
      <c r="H210" s="8" t="s">
        <v>26</v>
      </c>
      <c r="I210" s="29"/>
      <c r="J210" s="30">
        <v>43455</v>
      </c>
      <c r="K210" s="64"/>
    </row>
    <row r="211" spans="1:11" ht="24.75">
      <c r="A211" s="62" t="s">
        <v>239</v>
      </c>
      <c r="B211" s="4" t="s">
        <v>184</v>
      </c>
      <c r="C211" s="60" t="s">
        <v>547</v>
      </c>
      <c r="D211" s="14" t="s">
        <v>442</v>
      </c>
      <c r="E211" s="63">
        <v>304470636600359</v>
      </c>
      <c r="F211" s="67" t="s">
        <v>548</v>
      </c>
      <c r="G211" s="8" t="s">
        <v>508</v>
      </c>
      <c r="H211" s="8" t="s">
        <v>26</v>
      </c>
      <c r="I211" s="29"/>
      <c r="J211" s="30">
        <v>43455</v>
      </c>
      <c r="K211" s="64"/>
    </row>
    <row r="212" spans="1:11" ht="33.75">
      <c r="A212" s="62" t="s">
        <v>240</v>
      </c>
      <c r="B212" s="4" t="s">
        <v>184</v>
      </c>
      <c r="C212" s="60" t="s">
        <v>343</v>
      </c>
      <c r="D212" s="14" t="s">
        <v>200</v>
      </c>
      <c r="E212" s="63">
        <v>304470624300020</v>
      </c>
      <c r="F212" s="67" t="s">
        <v>344</v>
      </c>
      <c r="G212" s="8" t="s">
        <v>508</v>
      </c>
      <c r="H212" s="8" t="s">
        <v>26</v>
      </c>
      <c r="I212" s="29"/>
      <c r="J212" s="30">
        <v>43455</v>
      </c>
      <c r="K212" s="64"/>
    </row>
    <row r="213" spans="1:11" ht="33.75">
      <c r="A213" s="62" t="s">
        <v>241</v>
      </c>
      <c r="B213" s="4" t="s">
        <v>184</v>
      </c>
      <c r="C213" s="60" t="s">
        <v>549</v>
      </c>
      <c r="D213" s="14" t="s">
        <v>200</v>
      </c>
      <c r="E213" s="63">
        <v>304470610600033</v>
      </c>
      <c r="F213" s="67" t="s">
        <v>550</v>
      </c>
      <c r="G213" s="8" t="s">
        <v>508</v>
      </c>
      <c r="H213" s="8" t="s">
        <v>26</v>
      </c>
      <c r="I213" s="29"/>
      <c r="J213" s="30">
        <v>43455</v>
      </c>
      <c r="K213" s="64"/>
    </row>
    <row r="214" spans="1:11" ht="33.75">
      <c r="A214" s="62" t="s">
        <v>242</v>
      </c>
      <c r="B214" s="4" t="s">
        <v>184</v>
      </c>
      <c r="C214" s="60" t="s">
        <v>551</v>
      </c>
      <c r="D214" s="14" t="s">
        <v>321</v>
      </c>
      <c r="E214" s="63">
        <v>304470629600064</v>
      </c>
      <c r="F214" s="67" t="s">
        <v>552</v>
      </c>
      <c r="G214" s="8" t="s">
        <v>508</v>
      </c>
      <c r="H214" s="8" t="s">
        <v>26</v>
      </c>
      <c r="I214" s="29"/>
      <c r="J214" s="30">
        <v>43455</v>
      </c>
      <c r="K214" s="64"/>
    </row>
    <row r="215" spans="1:11" ht="33.75">
      <c r="A215" s="62" t="s">
        <v>243</v>
      </c>
      <c r="B215" s="4" t="s">
        <v>184</v>
      </c>
      <c r="C215" s="60" t="s">
        <v>468</v>
      </c>
      <c r="D215" s="14" t="s">
        <v>200</v>
      </c>
      <c r="E215" s="63">
        <v>470600205781</v>
      </c>
      <c r="F215" s="67" t="s">
        <v>553</v>
      </c>
      <c r="G215" s="8" t="s">
        <v>508</v>
      </c>
      <c r="H215" s="8" t="s">
        <v>26</v>
      </c>
      <c r="I215" s="29"/>
      <c r="J215" s="30">
        <v>43455</v>
      </c>
      <c r="K215" s="64"/>
    </row>
    <row r="216" spans="1:11" ht="56.25">
      <c r="A216" s="62" t="s">
        <v>244</v>
      </c>
      <c r="B216" s="4" t="s">
        <v>184</v>
      </c>
      <c r="C216" s="60" t="s">
        <v>554</v>
      </c>
      <c r="D216" s="14" t="s">
        <v>555</v>
      </c>
      <c r="E216" s="63">
        <v>1164704063677</v>
      </c>
      <c r="F216" s="67" t="s">
        <v>42</v>
      </c>
      <c r="G216" s="8" t="s">
        <v>508</v>
      </c>
      <c r="H216" s="8" t="s">
        <v>26</v>
      </c>
      <c r="I216" s="29"/>
      <c r="J216" s="30">
        <v>43455</v>
      </c>
      <c r="K216" s="64"/>
    </row>
  </sheetData>
  <mergeCells count="22">
    <mergeCell ref="A114:K114"/>
    <mergeCell ref="A115:K115"/>
    <mergeCell ref="A12:K12"/>
    <mergeCell ref="A11:K11"/>
    <mergeCell ref="A33:K33"/>
    <mergeCell ref="A34:K34"/>
    <mergeCell ref="A156:K156"/>
    <mergeCell ref="A157:K157"/>
    <mergeCell ref="A1:K1"/>
    <mergeCell ref="A2:A9"/>
    <mergeCell ref="B2:B9"/>
    <mergeCell ref="C2:F3"/>
    <mergeCell ref="G2:J3"/>
    <mergeCell ref="K2:K9"/>
    <mergeCell ref="C4:C9"/>
    <mergeCell ref="D4:D9"/>
    <mergeCell ref="E4:E9"/>
    <mergeCell ref="F4:F9"/>
    <mergeCell ref="G4:G9"/>
    <mergeCell ref="H4:H9"/>
    <mergeCell ref="I4:I9"/>
    <mergeCell ref="J4:J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2019-2020</vt:lpstr>
      <vt:lpstr>2018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kozlova_ea</dc:creator>
  <cp:lastModifiedBy>makarenkova_nm</cp:lastModifiedBy>
  <cp:lastPrinted>2018-05-03T11:47:49Z</cp:lastPrinted>
  <dcterms:created xsi:type="dcterms:W3CDTF">2018-05-03T07:18:21Z</dcterms:created>
  <dcterms:modified xsi:type="dcterms:W3CDTF">2020-12-22T12:52:50Z</dcterms:modified>
</cp:coreProperties>
</file>