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-120" yWindow="-120" windowWidth="29040" windowHeight="15840"/>
  </bookViews>
  <sheets>
    <sheet name="Лист1" sheetId="1" r:id="rId1"/>
    <sheet name="Лист2" sheetId="2" r:id="rId2"/>
    <sheet name="Лист3" sheetId="3" r:id="rId3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7" i="1"/>
</calcChain>
</file>

<file path=xl/sharedStrings.xml><?xml version="1.0" encoding="utf-8"?>
<sst xmlns="http://schemas.openxmlformats.org/spreadsheetml/2006/main" count="7" uniqueCount="7">
  <si>
    <t>Наименование сельскохозяйственного товаропроизводителя</t>
  </si>
  <si>
    <t>план</t>
  </si>
  <si>
    <t>факт</t>
  </si>
  <si>
    <t>% выполнения</t>
  </si>
  <si>
    <t>СПК "Дальняя Поляна"</t>
  </si>
  <si>
    <t>Показатель результата предоставления субсидии: Увеличение (сохранение) объема производства молока (тонн)</t>
  </si>
  <si>
    <t>Отчёт о достижении значений результатов предоставления субсидии на возмещение части затрат на 1 литр произведенного молока за 2024 год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</si>
</sst>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 wrapText="1"/>
    </xf>
    <xf numFmtId="2" fontId="2" fillId="0" borderId="0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top" wrapText="1"/>
    </xf>
    <xf numFmtId="0" fontId="2" fillId="0" borderId="0" xfId="0" applyFont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E43"/>
  <sheetViews>
    <sheetView tabSelected="1" zoomScaleNormal="100" workbookViewId="0">
      <selection activeCell="E7" sqref="E7"/>
    </sheetView>
  </sheetViews>
  <sheetFormatPr defaultRowHeight="15.75"/>
  <cols>
    <col min="1" max="1" width="6.7109375" style="3" customWidth="1"/>
    <col min="2" max="2" width="54.7109375" style="3" customWidth="1"/>
    <col min="3" max="3" width="19" style="3" customWidth="1"/>
    <col min="4" max="4" width="18" style="3" customWidth="1"/>
    <col min="5" max="5" width="10.5703125" style="6" customWidth="1"/>
    <col min="6" max="16384" width="9.140625" style="3"/>
  </cols>
  <sheetData>
    <row r="2" spans="1:5" ht="18" customHeight="1">
      <c r="B2" s="10"/>
      <c r="C2" s="10"/>
      <c r="D2" s="10"/>
      <c r="E2" s="10"/>
    </row>
    <row r="3" spans="1:5" ht="60" customHeight="1">
      <c r="B3" s="12" t="s">
        <v>6</v>
      </c>
      <c r="C3" s="12"/>
      <c r="D3" s="12"/>
    </row>
    <row r="5" spans="1:5" ht="62.25" customHeight="1">
      <c r="A5" s="15"/>
      <c r="B5" s="13" t="s">
        <v>0</v>
      </c>
      <c r="C5" s="11" t="s">
        <v>5</v>
      </c>
      <c r="D5" s="11"/>
      <c r="E5" s="16" t="s">
        <v>3</v>
      </c>
    </row>
    <row r="6" spans="1:5" ht="21" customHeight="1">
      <c r="A6" s="14"/>
      <c r="B6" s="14"/>
      <c r="C6" s="1" t="s">
        <v>1</v>
      </c>
      <c r="D6" s="1" t="s">
        <v>2</v>
      </c>
      <c r="E6" s="16"/>
    </row>
    <row r="7" spans="1:5" s="2" customFormat="1" ht="20.100000000000001" customHeight="1">
      <c r="A7" s="5">
        <v>1</v>
      </c>
      <c r="B7" s="9" t="s">
        <v>4</v>
      </c>
      <c r="C7" s="1">
        <v>6328.6</v>
      </c>
      <c r="D7" s="1">
        <v>6644.5</v>
      </c>
      <c r="E7" s="7">
        <f>D7/C7*100</f>
        <v>104.99162531997597</v>
      </c>
    </row>
    <row r="8" spans="1:5" s="4" customFormat="1">
      <c r="E8" s="8"/>
    </row>
    <row r="9" spans="1:5" s="4" customFormat="1">
      <c r="E9" s="8"/>
    </row>
    <row r="10" spans="1:5" s="4" customFormat="1">
      <c r="E10" s="8"/>
    </row>
    <row r="11" spans="1:5" s="4" customFormat="1">
      <c r="E11" s="8"/>
    </row>
    <row r="12" spans="1:5" s="4" customFormat="1">
      <c r="E12" s="8"/>
    </row>
    <row r="13" spans="1:5" s="4" customFormat="1">
      <c r="E13" s="8"/>
    </row>
    <row r="14" spans="1:5" s="4" customFormat="1">
      <c r="E14" s="8"/>
    </row>
    <row r="15" spans="1:5" s="4" customFormat="1">
      <c r="E15" s="8"/>
    </row>
    <row r="16" spans="1:5" s="4" customFormat="1">
      <c r="E16" s="8"/>
    </row>
    <row r="17" spans="5:5" s="4" customFormat="1">
      <c r="E17" s="8"/>
    </row>
    <row r="18" spans="5:5" s="4" customFormat="1">
      <c r="E18" s="8"/>
    </row>
    <row r="19" spans="5:5" s="4" customFormat="1">
      <c r="E19" s="8"/>
    </row>
    <row r="20" spans="5:5" s="4" customFormat="1">
      <c r="E20" s="8"/>
    </row>
    <row r="21" spans="5:5" s="4" customFormat="1">
      <c r="E21" s="8"/>
    </row>
    <row r="22" spans="5:5" s="4" customFormat="1">
      <c r="E22" s="8"/>
    </row>
    <row r="23" spans="5:5" s="4" customFormat="1">
      <c r="E23" s="8"/>
    </row>
    <row r="24" spans="5:5" s="4" customFormat="1">
      <c r="E24" s="8"/>
    </row>
    <row r="25" spans="5:5" s="4" customFormat="1">
      <c r="E25" s="8"/>
    </row>
    <row r="26" spans="5:5" s="4" customFormat="1">
      <c r="E26" s="8"/>
    </row>
    <row r="27" spans="5:5" s="4" customFormat="1">
      <c r="E27" s="8"/>
    </row>
    <row r="28" spans="5:5" s="4" customFormat="1">
      <c r="E28" s="8"/>
    </row>
    <row r="29" spans="5:5" s="4" customFormat="1">
      <c r="E29" s="8"/>
    </row>
    <row r="30" spans="5:5" s="4" customFormat="1">
      <c r="E30" s="8"/>
    </row>
    <row r="31" spans="5:5" s="4" customFormat="1">
      <c r="E31" s="8"/>
    </row>
    <row r="32" spans="5:5" s="4" customFormat="1">
      <c r="E32" s="8"/>
    </row>
    <row r="33" spans="5:5" s="4" customFormat="1">
      <c r="E33" s="8"/>
    </row>
    <row r="34" spans="5:5" s="4" customFormat="1">
      <c r="E34" s="8"/>
    </row>
    <row r="35" spans="5:5" s="4" customFormat="1">
      <c r="E35" s="8"/>
    </row>
    <row r="36" spans="5:5" s="4" customFormat="1">
      <c r="E36" s="8"/>
    </row>
    <row r="37" spans="5:5" s="4" customFormat="1">
      <c r="E37" s="8"/>
    </row>
    <row r="38" spans="5:5" s="4" customFormat="1">
      <c r="E38" s="8"/>
    </row>
    <row r="39" spans="5:5" s="4" customFormat="1">
      <c r="E39" s="8"/>
    </row>
    <row r="40" spans="5:5" s="4" customFormat="1">
      <c r="E40" s="8"/>
    </row>
    <row r="41" spans="5:5" s="4" customFormat="1">
      <c r="E41" s="8"/>
    </row>
    <row r="42" spans="5:5" s="4" customFormat="1">
      <c r="E42" s="8"/>
    </row>
    <row r="43" spans="5:5" s="4" customFormat="1">
      <c r="E43" s="8"/>
    </row>
  </sheetData>
  <mergeCells count="6">
    <mergeCell ref="B2:E2"/>
    <mergeCell ref="C5:D5"/>
    <mergeCell ref="B3:D3"/>
    <mergeCell ref="B5:B6"/>
    <mergeCell ref="A5:A6"/>
    <mergeCell ref="E5:E6"/>
  </mergeCells>
  <pageMargins left="0.7" right="0.7" top="0.75" bottom="0.75" header="0.3" footer="0.3"/>
  <pageSetup paperSize="9" scale="73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2025-01-17T08:42:14Z</dcterms:modified>
</cp:coreProperties>
</file>